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<sst xmlns="http://schemas.openxmlformats.org/spreadsheetml/2006/main" count="6166" uniqueCount="1909">
  <si>
    <t>Прайс-лист по тематическому разделу «Фортепиано (две руки)»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</si>
  <si>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</si>
  <si>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</si>
  <si>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</si>
  <si>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</si>
  <si>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</si>
  <si>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</si>
  <si>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</si>
  <si>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</si>
  <si>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</si>
  <si>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</si>
  <si>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</si>
  <si>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</si>
  <si>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</si>
  <si>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</si>
  <si>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</si>
  <si>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</si>
  <si>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</si>
  <si>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</si>
  <si>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</si>
  <si>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</si>
  <si>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</si>
  <si>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</si>
  <si>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</si>
  <si>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</si>
  <si>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</si>
  <si>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</si>
  <si>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</si>
  <si>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</si>
  <si>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</si>
  <si>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</si>
  <si>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</si>
  <si>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549857</t>
  </si>
  <si>
    <t>5 концертных этюдов. Соч.52. Для фортепиано</t>
  </si>
  <si>
    <t>Черепнин А.</t>
  </si>
  <si>
    <t>SCHOTT MUSIC</t>
  </si>
  <si>
    <t>979-0-001-12700-4</t>
  </si>
  <si>
    <t>https://www.musica.ru/product/5-kontsertnyh-etyudov-soch52-dlya-fortepiano</t>
  </si>
  <si>
    <t>2015</t>
  </si>
  <si>
    <t>1</t>
  </si>
  <si>
    <t>27</t>
  </si>
  <si>
    <t>60х100/8</t>
  </si>
  <si>
    <t>в обл.</t>
  </si>
  <si>
    <t>01. Фортепиано (две руки)</t>
  </si>
  <si>
    <t>500001</t>
  </si>
  <si>
    <t>12 характерных этюдов. Соч.39. Для фортепиано.</t>
  </si>
  <si>
    <t>Мак-Доуэлл Э.</t>
  </si>
  <si>
    <t>979-0-001-17880-8</t>
  </si>
  <si>
    <t>https://www.musica.ru/product/12-harakternyh-etyudov-soch39-dlya-fortepiano</t>
  </si>
  <si>
    <t>60</t>
  </si>
  <si>
    <t>60х90/8</t>
  </si>
  <si>
    <t>17619</t>
  </si>
  <si>
    <t>12 этюдов : для фортепиано : соч. 8</t>
  </si>
  <si>
    <t>Скрябин А.</t>
  </si>
  <si>
    <t>Москва : Музыка</t>
  </si>
  <si>
    <t>979-0-66010-001-1</t>
  </si>
  <si>
    <t>https://www.musica.ru/product/12-etyudov-dlya-fortepiano-soch-8</t>
  </si>
  <si>
    <t>2026</t>
  </si>
  <si>
    <t>20</t>
  </si>
  <si>
    <t>48</t>
  </si>
  <si>
    <t>15876</t>
  </si>
  <si>
    <t>15 виртуозных этюдов : для фортепиано : соч. 72</t>
  </si>
  <si>
    <t>Мошковский М.</t>
  </si>
  <si>
    <t>979-0-66006-115-2</t>
  </si>
  <si>
    <t>https://www.musica.ru/product/15-virtuoznyh-etyudov-dlya-fortepiano-soch-72</t>
  </si>
  <si>
    <t>2025</t>
  </si>
  <si>
    <t>76</t>
  </si>
  <si>
    <t>536638</t>
  </si>
  <si>
    <t>20 английских танцев. Для фортепиано</t>
  </si>
  <si>
    <t>Диттерсдорф К. Д.</t>
  </si>
  <si>
    <t>979-0-001-04745-6</t>
  </si>
  <si>
    <t>https://www.musica.ru/product/20-angliyskih-tantsev-dlya-fortepiano</t>
  </si>
  <si>
    <t>24</t>
  </si>
  <si>
    <t>15622</t>
  </si>
  <si>
    <t>24 прелюдии : для фортепиано : соч. 11 / ред. К. Игумнова и Я. Мильштейна</t>
  </si>
  <si>
    <t>979-0-706373-21-8</t>
  </si>
  <si>
    <t>https://www.musica.ru/product/24-prelyudii-dlya-fortepiano-soch-11-red-k-igumnova-i-ya-milshteyna</t>
  </si>
  <si>
    <t>2024</t>
  </si>
  <si>
    <t>25</t>
  </si>
  <si>
    <t>56</t>
  </si>
  <si>
    <t>ЗАК</t>
  </si>
  <si>
    <t>300002</t>
  </si>
  <si>
    <t>24 прелюдии для фортепиано. Соч. 34</t>
  </si>
  <si>
    <t>Шостакович Д. Д.</t>
  </si>
  <si>
    <t>М.: DSCH</t>
  </si>
  <si>
    <t>979-0-706364-70-4</t>
  </si>
  <si>
    <t>https://www.musica.ru/product/24-prelyudii-dlya-fortepiano-soch-34</t>
  </si>
  <si>
    <t>2014</t>
  </si>
  <si>
    <t>44</t>
  </si>
  <si>
    <t>16643</t>
  </si>
  <si>
    <t>24 прелюдии: Для фортепиано. Соч.38</t>
  </si>
  <si>
    <t>Кабалевский Д. Б.</t>
  </si>
  <si>
    <t>979-0-66006-818-2</t>
  </si>
  <si>
    <t>https://www.musica.ru/product/24-prelyudii-dlya-fortepiano-soch38</t>
  </si>
  <si>
    <t>2022</t>
  </si>
  <si>
    <t>72</t>
  </si>
  <si>
    <t>15917</t>
  </si>
  <si>
    <t>24 прелюдии : для фортепиано : соч. 84</t>
  </si>
  <si>
    <t>Холминов А. Н.</t>
  </si>
  <si>
    <t>979-0-66010-217-6</t>
  </si>
  <si>
    <t>https://www.musica.ru/product/24-prelyudii-dlya-fortepiano-soch84</t>
  </si>
  <si>
    <t>2023</t>
  </si>
  <si>
    <t>10</t>
  </si>
  <si>
    <t>300105</t>
  </si>
  <si>
    <t>24 прелюдии и фуги для фортепиано. Соч.87 (в 4 тетрадях)</t>
  </si>
  <si>
    <t>979-0-706364-88-9</t>
  </si>
  <si>
    <t>https://www.musica.ru/product/24-prelyudii-i-fugi-dlya-fortepiano-soch87-v-4-tetradyah</t>
  </si>
  <si>
    <t>223</t>
  </si>
  <si>
    <t>100040</t>
  </si>
  <si>
    <t>24 прелюдии и фуги. Соч. 16, 17: Для фортепиано: Редакция А. Мндоянца</t>
  </si>
  <si>
    <t>Полторацкий В. А.</t>
  </si>
  <si>
    <t>М.: П. Юргенсон</t>
  </si>
  <si>
    <t>979-0-706392-65-3</t>
  </si>
  <si>
    <t>https://www.musica.ru/product/24-prelyudii-i-fugi-soch-16-17-dlya-fortepiano-redaktsiya-a-mndoyantsa</t>
  </si>
  <si>
    <t>2008</t>
  </si>
  <si>
    <t>14</t>
  </si>
  <si>
    <t>140</t>
  </si>
  <si>
    <t>16936</t>
  </si>
  <si>
    <t>25 легких этюдов : для фортепиано : соч.100</t>
  </si>
  <si>
    <t>Бертини А.</t>
  </si>
  <si>
    <t>979-0-66010-264-0</t>
  </si>
  <si>
    <t>https://www.musica.ru/product/25-legkih-etyudov-soch100-dlya-fortepiano</t>
  </si>
  <si>
    <t>16935</t>
  </si>
  <si>
    <t>48 этюдов : для фортепиано : соч. 29, 32 / редакция Г. Гермера</t>
  </si>
  <si>
    <t>979-0-706380-80-3</t>
  </si>
  <si>
    <t>https://www.musica.ru/product/48-etyudov-soch-29-32-dlya-fortepiano-redaktsiya-g-germera</t>
  </si>
  <si>
    <t>84</t>
  </si>
  <si>
    <t>03145</t>
  </si>
  <si>
    <t>50 характерных и прогрессивных этюдов : для фортепиано : соч. 37</t>
  </si>
  <si>
    <t>Лемуан А.</t>
  </si>
  <si>
    <t>979-0-706373-47-8</t>
  </si>
  <si>
    <t>https://www.musica.ru/product/50-harakternyh-i-progressivnyh-etyudov-dlya-fortepiano-soch37</t>
  </si>
  <si>
    <t>64</t>
  </si>
  <si>
    <t>16243</t>
  </si>
  <si>
    <t>125 упражнений в пассажах : для фортепиано : соч. 261</t>
  </si>
  <si>
    <t>Черни К.</t>
  </si>
  <si>
    <t>979-0-66010-152-0</t>
  </si>
  <si>
    <t>https://www.musica.ru/product/125-uprazhneniy-v-passazhah-dlya-fortepiano-op-261</t>
  </si>
  <si>
    <t>80</t>
  </si>
  <si>
    <t>203331</t>
  </si>
  <si>
    <t>Аллегро. Для фортепиано.</t>
  </si>
  <si>
    <t>Доницетти Г.</t>
  </si>
  <si>
    <t>C. F. PETERS</t>
  </si>
  <si>
    <t>М-014-05907-1</t>
  </si>
  <si>
    <t>https://www.musica.ru/product/allegro-dlya-fortepiano</t>
  </si>
  <si>
    <t>12</t>
  </si>
  <si>
    <t>16612</t>
  </si>
  <si>
    <t>Альбом для домашнего музицирования : для фортепиано. Выпуск 1 / сост. Мовчан С.</t>
  </si>
  <si>
    <t>Разные авторы</t>
  </si>
  <si>
    <t>979-0-706373-25-6</t>
  </si>
  <si>
    <t>https://www.musica.ru/product/albom-dlya-domashnego-muzitsirovaniya-dlya-fortepiano-vyp-1-sost-movchan-s</t>
  </si>
  <si>
    <t>30</t>
  </si>
  <si>
    <t>16613</t>
  </si>
  <si>
    <t>Альбом для домашнего музицирования : для фортепиано. Выпуск 2 / сост. Мовчан С.</t>
  </si>
  <si>
    <t>979-0-66006-223-4</t>
  </si>
  <si>
    <t>https://www.musica.ru/product/albom-dlya-domashnego-muzitsirovaniya-dlya-fortepiano-vyp-2-sost-movchan-s</t>
  </si>
  <si>
    <t>52</t>
  </si>
  <si>
    <t>15648</t>
  </si>
  <si>
    <t>Альбом для домашнего музицирования : для фортепиано. Выпуск 3 / сост. Мовчан С.</t>
  </si>
  <si>
    <t>979-0-66006-219-7</t>
  </si>
  <si>
    <t>https://www.musica.ru/product/albom-dlya-domashnego-muzitsirovaniya-dlya-fortepiano-vyp-3-sost-movchan-s</t>
  </si>
  <si>
    <t>16614</t>
  </si>
  <si>
    <t>Альбом для домашнего музицирования : для фортепиано. Выпуск 4 / сост. Мовчан С.</t>
  </si>
  <si>
    <t>979-0-66006-222-7</t>
  </si>
  <si>
    <t>https://www.musica.ru/product/albom-dlya-domashnego-muzitsirovaniya-dlya-fortepiano-vyp-4-sost-movchan-s</t>
  </si>
  <si>
    <t>15944</t>
  </si>
  <si>
    <t>Альбом для домашнего музицирования : для фортепиано. Выпуск 5 / сост. Самарин А. В.</t>
  </si>
  <si>
    <t>979-0-706373-26-3</t>
  </si>
  <si>
    <t>https://www.musica.ru/product/albom-dlya-domashnego-muzitsirovaniya-dlya-fortepiano-vyp-5-sost-samarin-av</t>
  </si>
  <si>
    <t>16184</t>
  </si>
  <si>
    <t>Альбом для домашнего музицирования : популярные произведения в облегченном переложении для фп. Вып.6 / сост. Самарин В. А.</t>
  </si>
  <si>
    <t>979-0-706373-27-0</t>
  </si>
  <si>
    <t>https://www.musica.ru/product/albom-dlya-domashnego-muzitsirovaniya-populyarnye-proizvedeniya-v-oblegchennom-perelozhenii-dlya-f-novyp6-sost-samarin-va</t>
  </si>
  <si>
    <t>17152</t>
  </si>
  <si>
    <t>Альбом для домашнего музицирования : популярные произведения в облегченном переложении для фп. Вып.7 / сост. Самарин В. А.</t>
  </si>
  <si>
    <t>979-0-66006-195-4</t>
  </si>
  <si>
    <t>https://www.musica.ru/product/albom-dlya-domashnego-muzitsirovaniya-populyarnye-proizvedeniya-v-oblegchennom-perelozhenii-dlya-f-novyp7-sost-samarin-va</t>
  </si>
  <si>
    <t>29990</t>
  </si>
  <si>
    <t>Альбом для музицирования на фортепиано</t>
  </si>
  <si>
    <t>Водопьянов-Беруашвили М. В.</t>
  </si>
  <si>
    <t>М.: Композитор</t>
  </si>
  <si>
    <t>979-0-706423-50-0</t>
  </si>
  <si>
    <t>https://www.musica.ru/product/albom-dlya-muzitsirovaniya-na-fortepiano</t>
  </si>
  <si>
    <t>60х84/8</t>
  </si>
  <si>
    <t>07495</t>
  </si>
  <si>
    <t>Альбом для юношества : для фортепиано / редакция В. Мержанова</t>
  </si>
  <si>
    <t>Шуман Р.</t>
  </si>
  <si>
    <t>979-0-706380-14-8</t>
  </si>
  <si>
    <t>https://www.musica.ru/product/albom-dlya-yunoshestva-dlya-fortepiano</t>
  </si>
  <si>
    <t>16893</t>
  </si>
  <si>
    <t>Альбом популярных пьес: Для фортепиано</t>
  </si>
  <si>
    <t>Слонимский С. М.</t>
  </si>
  <si>
    <t>979-0-706359-67-8</t>
  </si>
  <si>
    <t>https://www.musica.ru/product/albom-populyarnyh-pies-dlya-fortepiano</t>
  </si>
  <si>
    <t>2020</t>
  </si>
  <si>
    <t>15734</t>
  </si>
  <si>
    <t>Альбом пьес : для фортепиано : выпуск 1 / составление и редакция Л. Ройзмана</t>
  </si>
  <si>
    <t>Бах И. С.</t>
  </si>
  <si>
    <t>979-0-66006-118-3</t>
  </si>
  <si>
    <t>https://www.musica.ru/product/albom-pies-dlya-fortepiano-vyp-1-sost-lroyzman</t>
  </si>
  <si>
    <t>Классика для всех</t>
  </si>
  <si>
    <t>18051</t>
  </si>
  <si>
    <t>Альбом фортепианных пьес для детей / составитель З. Караева-Багирова</t>
  </si>
  <si>
    <t>Караев К.</t>
  </si>
  <si>
    <t>979-0-66010-541-2</t>
  </si>
  <si>
    <t>https://www.musica.ru/product/albom-fortepiannyh-pies-dlya-detey-sostavitel-z-karaeva-bagirova</t>
  </si>
  <si>
    <t>16198</t>
  </si>
  <si>
    <t>Альбом фортепианных пьес для детей /сост. и ред. С. Ляховицкая</t>
  </si>
  <si>
    <t>Бетховен Л. ван</t>
  </si>
  <si>
    <t>979-0-66006-304-0</t>
  </si>
  <si>
    <t>https://www.musica.ru/product/albom-fortepiannyh-pies-dlya-detey</t>
  </si>
  <si>
    <t>18133</t>
  </si>
  <si>
    <t>Альбом юного пианиста : концертный репертуар. Выпуск 1 : ДМШ, ДШИ : младшие классы / сост., общ. ред. Смирнов В. Д.</t>
  </si>
  <si>
    <t>979-0-66010-620-4</t>
  </si>
  <si>
    <t>https://www.musica.ru/product/albom-yunogo-pianista-kontsertnyy-repertuar-vypusk-1-dmsh-dshi-mladshie-klassy-sost-obsch-red-smirnov-vd</t>
  </si>
  <si>
    <t>17598</t>
  </si>
  <si>
    <t>Английские сюиты : для фортепиано</t>
  </si>
  <si>
    <t>979-0-66006-965-3</t>
  </si>
  <si>
    <t>https://www.musica.ru/product/angliyskie-syuity-dlya-fortepiano</t>
  </si>
  <si>
    <t>15</t>
  </si>
  <si>
    <t>120</t>
  </si>
  <si>
    <t>300176</t>
  </si>
  <si>
    <t>Афоризмы для фортепиано. Соч. 13</t>
  </si>
  <si>
    <t>979-0-706427-33-1</t>
  </si>
  <si>
    <t>https://www.musica.ru/product/aforizmy-dlya-fortepiano-soch-13</t>
  </si>
  <si>
    <t>2018</t>
  </si>
  <si>
    <t>18</t>
  </si>
  <si>
    <t>17605</t>
  </si>
  <si>
    <t>Багатели: Для фортепиано / К. Сен-Санс, А. Лядов, А. Черепнин / сост., общ. ред. Шатский П.</t>
  </si>
  <si>
    <t>979-0-66006-969-1</t>
  </si>
  <si>
    <t>https://www.musica.ru/product/bagateli-dlya-fortepiano-k-sen-sans-a-lyadov-a-cherepnin-sost-obsch-red-shatskiy-p</t>
  </si>
  <si>
    <t>2019</t>
  </si>
  <si>
    <t>68</t>
  </si>
  <si>
    <t>17056</t>
  </si>
  <si>
    <t>Багатели: для фортепиано: соч. 19</t>
  </si>
  <si>
    <t>Денисов Э.</t>
  </si>
  <si>
    <t>979-0-706380-19-3</t>
  </si>
  <si>
    <t>https://www.musica.ru/product/bagateli-dlya-fortepiano-soch-19</t>
  </si>
  <si>
    <t>40</t>
  </si>
  <si>
    <t>100055</t>
  </si>
  <si>
    <t>Большая соната. Соч. 37: Для фортепиано</t>
  </si>
  <si>
    <t>Чайковский П.</t>
  </si>
  <si>
    <t>979-0-66008-009-2</t>
  </si>
  <si>
    <t>https://www.musica.ru/product/bolshaya-sonata-soch-37-dlya-fortepiano</t>
  </si>
  <si>
    <t>2010</t>
  </si>
  <si>
    <t>100085</t>
  </si>
  <si>
    <t>Вальс-скерцо. Экспромт: Для фортепиано</t>
  </si>
  <si>
    <t>979-0-66008-011-5</t>
  </si>
  <si>
    <t>https://www.musica.ru/product/vals-skertso-ekspromt-dlya-fortepiano</t>
  </si>
  <si>
    <t>2007</t>
  </si>
  <si>
    <t>50</t>
  </si>
  <si>
    <t>17637</t>
  </si>
  <si>
    <t>Вальс-фантазия : для фортепиано</t>
  </si>
  <si>
    <t>Глинка М. И.</t>
  </si>
  <si>
    <t>979-0-66010-035-6</t>
  </si>
  <si>
    <t>https://www.musica.ru/product/vals-fantaziya-dlya-fortepiano</t>
  </si>
  <si>
    <t>15809</t>
  </si>
  <si>
    <t>Вальсы : для фортепиано : в двух выпусках. Выпуск 1/ Ред. Г. Г. Нейгауза и Я. И. Мильштейна</t>
  </si>
  <si>
    <t>Шопен Ф.</t>
  </si>
  <si>
    <t>979-0-706373-51-5</t>
  </si>
  <si>
    <t>https://www.musica.ru/product/valsy-dlya-fortepiano-v-dvuh-vypuskah-vyp-1-red-ggneygauza-i-yaimilshteyna</t>
  </si>
  <si>
    <t>15810</t>
  </si>
  <si>
    <t>Вальсы : для фортепиано : в двух выпусках. Выпуск 2/ Ред. Г. Г. Нейгауза и Я. И. Мильштейна</t>
  </si>
  <si>
    <t>979-0-706373-57-7</t>
  </si>
  <si>
    <t>https://www.musica.ru/product/valsy-dlya-fortepiano-v-dvuh-vypuskah-vyp-2-red-ggneygauza-i-yaimilshteyna</t>
  </si>
  <si>
    <t>16014</t>
  </si>
  <si>
    <t>Вальсы : для фортепиано : выпуск 1</t>
  </si>
  <si>
    <t>Штраус И.</t>
  </si>
  <si>
    <t>979-0-66006-560-0</t>
  </si>
  <si>
    <t>https://www.musica.ru/product/valsy-dlya-fortepiano-vyp-1</t>
  </si>
  <si>
    <t>16234</t>
  </si>
  <si>
    <t>Вальсы : для фортепиано : выпуск 2</t>
  </si>
  <si>
    <t>979-0-66006-632-4</t>
  </si>
  <si>
    <t>https://www.musica.ru/product/valsy-dlya-fortepiano-vyp-2</t>
  </si>
  <si>
    <t>29991</t>
  </si>
  <si>
    <t>Вариации для фортепиано</t>
  </si>
  <si>
    <t>.</t>
  </si>
  <si>
    <t>https://www.musica.ru/product/variatsii-dlya-fortepiano</t>
  </si>
  <si>
    <t>16934</t>
  </si>
  <si>
    <t>Вверх по музыкальным ступенькам : учебное пособие для начинающих пианистов</t>
  </si>
  <si>
    <t>Вальчук Т. Ю.</t>
  </si>
  <si>
    <t>979-0-706359-98-4</t>
  </si>
  <si>
    <t>https://www.musica.ru/product/vverh-po-muzykalnym-stupenkam-uchebnoe-posobie-dlya-nachinayuschih-pianistov</t>
  </si>
  <si>
    <t>18082</t>
  </si>
  <si>
    <t>Венок славянских песен : альбом полифонических пьес для маленьких пианистов</t>
  </si>
  <si>
    <t>Кикта В.</t>
  </si>
  <si>
    <t>979­0­66010­569­6</t>
  </si>
  <si>
    <t>https://www.musica.ru/product/venok-slavyanskih-pesen-albom-polifonicheskih-pies-dlya-malenkih-pianistov</t>
  </si>
  <si>
    <t>32</t>
  </si>
  <si>
    <t>17107</t>
  </si>
  <si>
    <t>Веселая музыкальная азбука в картинках, нотах, буквах, цифрах: Интегративный курс обучения</t>
  </si>
  <si>
    <t>Толкунова Е. В.</t>
  </si>
  <si>
    <t>979-0-66006-142-8</t>
  </si>
  <si>
    <t>https://www.musica.ru/product/veselaya-muzykalnaya-azbuka-v-kartinkah-notah-bukvah-tsifrah-integrativnyy-kurs-obucheniya</t>
  </si>
  <si>
    <t>17926</t>
  </si>
  <si>
    <t>Весенний дождь : Пьесы для фортепиано — с приложением QR-кода</t>
  </si>
  <si>
    <t>Зотов В. М.</t>
  </si>
  <si>
    <t>979-0-66010-398-2</t>
  </si>
  <si>
    <t>https://www.musica.ru/product/vesenniy-dozhd-piesy-dlya-fortepiano-s-prilozheniem-qr-koda</t>
  </si>
  <si>
    <t>16780</t>
  </si>
  <si>
    <t>Виртуальный джаз : пьесы в сложных ритмах : для фортепиано</t>
  </si>
  <si>
    <t>Королев О.</t>
  </si>
  <si>
    <t>979-0-66010-366-1</t>
  </si>
  <si>
    <t>https://www.musica.ru/product/virtualnyy-dzhaz-piesy-v-slozhnyh-ritmah-dlya-fortepiano</t>
  </si>
  <si>
    <t>100</t>
  </si>
  <si>
    <t>100641</t>
  </si>
  <si>
    <t>Вокруг света : для фортепиано : соч. 9</t>
  </si>
  <si>
    <t>Ребиков В.</t>
  </si>
  <si>
    <t>979-0-66008-064-1</t>
  </si>
  <si>
    <t>https://www.musica.ru/product/vokrug-sveta-dlya-fortepiano-soch-9</t>
  </si>
  <si>
    <t>205325</t>
  </si>
  <si>
    <t>Волшебный мир балетной музыки. Для фортепиано</t>
  </si>
  <si>
    <t>Yorktown Music Press</t>
  </si>
  <si>
    <t>9780825680359</t>
  </si>
  <si>
    <t>https://www.musica.ru/product/volshebnyy-mir-baletnoy-muzyki-dlya-fortepiano</t>
  </si>
  <si>
    <t>1988</t>
  </si>
  <si>
    <t>17791</t>
  </si>
  <si>
    <t>Волшебный фонарь : альбом фортепианных пьес для детей</t>
  </si>
  <si>
    <t>Тихомиров А. Г.</t>
  </si>
  <si>
    <t>979-0-66010-243-5</t>
  </si>
  <si>
    <t>https://www.musica.ru/product/volshebnyy-fonar-albom-fortepiannyh-pies-dlya-detey</t>
  </si>
  <si>
    <t>100065</t>
  </si>
  <si>
    <t>Восемнадцать пьес : для фортепиано : соч. 72 .</t>
  </si>
  <si>
    <t>979-0-706392-81-3</t>
  </si>
  <si>
    <t>https://www.musica.ru/product/vosemnadtsat-pies-dlya-fortepiano-soch-72-red-ya-milshteyna</t>
  </si>
  <si>
    <t>136</t>
  </si>
  <si>
    <t>18039</t>
  </si>
  <si>
    <t>Восемь маленьких прелюдий и фуг для органа / обработка для фортепиано Д. Кабалевского</t>
  </si>
  <si>
    <t>979-0-66010-528-3</t>
  </si>
  <si>
    <t>https://www.musica.ru/product/vosem-malenkih-prelyudiy-i-fug-dlya-organa-obrabotka-dlya-fortepiano-d-kabalevskogo</t>
  </si>
  <si>
    <t>17831</t>
  </si>
  <si>
    <t>Восемь русских народных песен : для оркестра : соч. 58. Переложение для фортепиано М. Осокина</t>
  </si>
  <si>
    <t>Лядов А.</t>
  </si>
  <si>
    <t>979-0-66010-297-8</t>
  </si>
  <si>
    <t>https://www.musica.ru/product/vosem-russkih-narodnyh-pesen-dlya-orkestra-soch-58-perelozhenie-dlya-fortepiano-m-osokina</t>
  </si>
  <si>
    <t>15545</t>
  </si>
  <si>
    <t>Восемь этюдов : для фортепиано : соч. 42</t>
  </si>
  <si>
    <t>979-0-66010-167-4</t>
  </si>
  <si>
    <t>https://www.musica.ru/product/vosem-etyudov-dlya-fortepiano-soch-42</t>
  </si>
  <si>
    <t>36</t>
  </si>
  <si>
    <t>16796</t>
  </si>
  <si>
    <t>В подражание Альбенису ; Юмореска : для фортепиано</t>
  </si>
  <si>
    <t>Щедрин Р.</t>
  </si>
  <si>
    <t>979-0-66010-022-6</t>
  </si>
  <si>
    <t>https://www.musica.ru/product/v-podrazhanie-albenisu-yumoreska-dlya-fortepiano</t>
  </si>
  <si>
    <t>8</t>
  </si>
  <si>
    <t>100277</t>
  </si>
  <si>
    <t>Времена года: 12 характерных картинок. Cоч.37--bis (ЧС 124-135): Для фортепиано: Уртекст и факсимиле</t>
  </si>
  <si>
    <t>979-0-900302-77-9</t>
  </si>
  <si>
    <t>https://www.musica.ru/product/vremena-goda-12-harakternyh-kartinok-coch37-bis-chs-124-135-dlya-fortepiano-urtekst-i-faksimile</t>
  </si>
  <si>
    <t>128</t>
  </si>
  <si>
    <t>100057</t>
  </si>
  <si>
    <t>Времена года. Соч. 37-bis. Для фортепиано / Ред. Я. Мильштейна и К. Сорокина</t>
  </si>
  <si>
    <t>979-0-706392-48-6</t>
  </si>
  <si>
    <t>https://www.musica.ru/product/vremena-goda-soch-37-bis-dlya-fortepiano-red-ya-milshteyna-i-k-sorokina</t>
  </si>
  <si>
    <t>17638</t>
  </si>
  <si>
    <t>В стране вальса: лёгкие переложения для фортепиано / сост. Лаптева Н. С.</t>
  </si>
  <si>
    <t>979-0-66010-033-2</t>
  </si>
  <si>
    <t>https://www.musica.ru/product/v-strane-valsa-lyogkie-perelozheniya-dlya-fortepiano-sost-lapteva-ns</t>
  </si>
  <si>
    <t>15546</t>
  </si>
  <si>
    <t>Гаммы и арпеджио : для фортепиано / сост. Ширинская Н.</t>
  </si>
  <si>
    <t>979-0-66006-022-3</t>
  </si>
  <si>
    <t>https://www.musica.ru/product/gammy-i-arpedzhio-dlya-fortepiano-sost-shirinskaya-n</t>
  </si>
  <si>
    <t>104</t>
  </si>
  <si>
    <t>16906</t>
  </si>
  <si>
    <t>Годы странствий. Год первый : Швейцария : для фортепиано /редакция Я. Мильштейна</t>
  </si>
  <si>
    <t>Лист Ф.</t>
  </si>
  <si>
    <t>979-0-660010-342-5</t>
  </si>
  <si>
    <t>https://www.musica.ru/product/gody-stranstviy-god-pervyy-shveytsariya-dlya-fortepiano-redaktsiya-ya-milshteyna</t>
  </si>
  <si>
    <t>17490</t>
  </si>
  <si>
    <t>Две каденции к концерту В. А. Моцарта d-moll KV 466 для ф-п с оркестром. Подгот. к изд. А. Меркуловым</t>
  </si>
  <si>
    <t>Сафонов В.</t>
  </si>
  <si>
    <t>979-0-66006-679-9</t>
  </si>
  <si>
    <t>https://www.musica.ru/product/dve-kadentsii-k-kontsertu-va-motsarta-d-moll-kv-466-dlya-f-p-s-orkestrom-podgot-k-izd-a-merkulovym</t>
  </si>
  <si>
    <t>15602</t>
  </si>
  <si>
    <t>Две концертные пьесы из балета "Анна Каренина" / обработка для фортепиано М. Плетнева.</t>
  </si>
  <si>
    <t>979-0-66006-137-4</t>
  </si>
  <si>
    <t>https://www.musica.ru/product/dve-kontsertnye-piesy-iz-baleta-anna-karenina-obrabotka-dlya-fortepiano-mpletneva</t>
  </si>
  <si>
    <t>16</t>
  </si>
  <si>
    <t>100061</t>
  </si>
  <si>
    <t>Двенадцать пьес средней трудности. Соч. 40 (ЧС 136-147): Для фортепиано</t>
  </si>
  <si>
    <t>979-0-706392-52-3</t>
  </si>
  <si>
    <t>https://www.musica.ru/product/dvenadtsat-pies-sredney-trudnosti-soch-40-chs-136-147-dlya-fortepiano</t>
  </si>
  <si>
    <t>16797</t>
  </si>
  <si>
    <t>Две полифонические пьесы : Двухголосная инвенция ; Бассо остинато : для фортепиано</t>
  </si>
  <si>
    <t>979-0-66006-337-8</t>
  </si>
  <si>
    <t>https://www.musica.ru/product/dve-polifonicheskie-piesy-1-dvuhgolosnaya-inventsiya-2-basso-ostinato-dlya-fortepiano</t>
  </si>
  <si>
    <t>17754</t>
  </si>
  <si>
    <t>Десять мазурок: для фортепиано: соч. 3</t>
  </si>
  <si>
    <t>979-0-66010-149-0</t>
  </si>
  <si>
    <t>https://www.musica.ru/product/desyat-mazurok-dlya-fortepiano-soch-3</t>
  </si>
  <si>
    <t>17203</t>
  </si>
  <si>
    <t>Десять очень легких пьесок : для фортепиано : соч. 43 № 1</t>
  </si>
  <si>
    <t>Мясковский Н.</t>
  </si>
  <si>
    <t>979-0-66006-203-6</t>
  </si>
  <si>
    <t>https://www.musica.ru/product/desyat-ochen-legkih-piesok-dlya-fortepiano-soch-43-1</t>
  </si>
  <si>
    <t>205317</t>
  </si>
  <si>
    <t>Дети на концерте. 10 фортепианных пьес для детей.</t>
  </si>
  <si>
    <t>Анита Рамаде-Этчебарн</t>
  </si>
  <si>
    <t>BАRENREITER</t>
  </si>
  <si>
    <t>9790006539499</t>
  </si>
  <si>
    <t>https://www.musica.ru/product/deti-na-kontserte-10-fortepiannyh-pies-dlya-detey</t>
  </si>
  <si>
    <t>17</t>
  </si>
  <si>
    <t>300008</t>
  </si>
  <si>
    <t>Детская тетрадь. Семь пьес для фортепиано. Соч. 69</t>
  </si>
  <si>
    <t>https://www.musica.ru/product/detskaya-tetrad-sem-pies-dlya-fortepiano-soch-69</t>
  </si>
  <si>
    <t>2005</t>
  </si>
  <si>
    <t>16680</t>
  </si>
  <si>
    <t>Детский альбом : для фортепиано</t>
  </si>
  <si>
    <t>Агафонников В.</t>
  </si>
  <si>
    <t>979-0-66006-711-6</t>
  </si>
  <si>
    <t>https://www.musica.ru/product/detskiy-albom-dlya-fortepiano-c75308</t>
  </si>
  <si>
    <t>100875</t>
  </si>
  <si>
    <t>Детский альбом. Для фортепиано</t>
  </si>
  <si>
    <t>Винклер Давид</t>
  </si>
  <si>
    <t>979-0-706392-87-5</t>
  </si>
  <si>
    <t>https://www.musica.ru/product/detskiy-albom-dlya-fortepiano</t>
  </si>
  <si>
    <t>2016</t>
  </si>
  <si>
    <t>18060</t>
  </si>
  <si>
    <t>Капырин Д. Ю.</t>
  </si>
  <si>
    <t>979-0-66010-545-0</t>
  </si>
  <si>
    <t>https://www.musica.ru/product/detskiy-albom-dlya-fortepiano-6e8b27</t>
  </si>
  <si>
    <t>17603</t>
  </si>
  <si>
    <t>Николаев Ю. В.</t>
  </si>
  <si>
    <t>979-0-66006-967-7</t>
  </si>
  <si>
    <t>https://www.musica.ru/product/detskiy-albom-dlya-fortepiano-3</t>
  </si>
  <si>
    <t>100436</t>
  </si>
  <si>
    <t>Детский альбом: для фортепиано</t>
  </si>
  <si>
    <t>Сумароков В.</t>
  </si>
  <si>
    <t>979-0-66008-043-6</t>
  </si>
  <si>
    <t>https://www.musica.ru/product/detskiy-albom-dlya-fortepiano-1c1f92</t>
  </si>
  <si>
    <t>2021</t>
  </si>
  <si>
    <t>17338</t>
  </si>
  <si>
    <t>Хачатурян А. И.</t>
  </si>
  <si>
    <t>979-0-66006-496-2</t>
  </si>
  <si>
    <t>https://www.musica.ru/product/detskiy-albom-dlya-fortepiano-2</t>
  </si>
  <si>
    <t>17975</t>
  </si>
  <si>
    <t>Детский альбом : для фортепиано : соч. 98 / исполнительская редакция С. Морозова</t>
  </si>
  <si>
    <t>Гречанинов А. Т.</t>
  </si>
  <si>
    <t>979-0-66010-455-2</t>
  </si>
  <si>
    <t>https://www.musica.ru/product/detskiy-albom-dlya-fortepiano-soch-98-ispolnitelskaya-redaktsiya-s-morozova</t>
  </si>
  <si>
    <t>17542</t>
  </si>
  <si>
    <t>Детский альбом: Для фортепиано. Тетрадь 1</t>
  </si>
  <si>
    <t>Пирумов А. И.</t>
  </si>
  <si>
    <t>979-0-66006-847-2</t>
  </si>
  <si>
    <t>https://www.musica.ru/product/detskiy-albom-dlya-fortepiano-tetrad-1</t>
  </si>
  <si>
    <t>532915</t>
  </si>
  <si>
    <t>Детский альбом. Соч.17. Т.1. Для фортепиано</t>
  </si>
  <si>
    <t>Регер М.</t>
  </si>
  <si>
    <t>979-0-001-03624-5</t>
  </si>
  <si>
    <t>https://www.musica.ru/product/detskiy-albom-soch17-t1-dlya-fortepiano</t>
  </si>
  <si>
    <t>532916</t>
  </si>
  <si>
    <t>Детский альбом. Соч.17. Т.2. Для фортепиано</t>
  </si>
  <si>
    <t>979-0-001-03625-2</t>
  </si>
  <si>
    <t>https://www.musica.ru/product/detskiy-albom-soch17-t2-dlya-fortepiano</t>
  </si>
  <si>
    <t>17834</t>
  </si>
  <si>
    <t>Детский уголок : для фортепиано</t>
  </si>
  <si>
    <t>Дебюсси К.</t>
  </si>
  <si>
    <t>979-0-66010-300-5</t>
  </si>
  <si>
    <t>https://www.musica.ru/product/detskiy-ugolok-dlya-fortepiano</t>
  </si>
  <si>
    <t>17047</t>
  </si>
  <si>
    <t>Джазовое настроение : альбом пьес для фортепиано</t>
  </si>
  <si>
    <t>Смирнов Д. С.</t>
  </si>
  <si>
    <t>979-0-66006-710-9</t>
  </si>
  <si>
    <t>https://www.musica.ru/product/dzhazovoe-nastroenie-albom-pies-dlya-fortepiano</t>
  </si>
  <si>
    <t>17784</t>
  </si>
  <si>
    <t>Джазовые мелодии : для фортепиано</t>
  </si>
  <si>
    <t>Аралов В. Н.</t>
  </si>
  <si>
    <t>979-0-66010-233-6</t>
  </si>
  <si>
    <t>https://www.musica.ru/product/dzhazovye-melodii-dlya-fortepiano</t>
  </si>
  <si>
    <t>17970</t>
  </si>
  <si>
    <t>Джазовые портреты : альбом пьес для фортепиано</t>
  </si>
  <si>
    <t>https://www.musica.ru/product/dzhazovye-portrety-albom-pies-dlya-fortepiano</t>
  </si>
  <si>
    <t>15558</t>
  </si>
  <si>
    <t>Джазовые стандарты : в 2 выпусках : выпуск 2 / сост. и ред. Киселев В. В.</t>
  </si>
  <si>
    <t>979-0-66006-220-3</t>
  </si>
  <si>
    <t>https://www.musica.ru/product/dzhazovye-standarty-vyp-2-sost-i-red-kiselev-vv</t>
  </si>
  <si>
    <t>116</t>
  </si>
  <si>
    <t>15261</t>
  </si>
  <si>
    <t>Джазовые стандарты : в двух выпусках : выпуск 1 / сост. и ред. Киселев В. В.</t>
  </si>
  <si>
    <t>979-0-66006-055-1</t>
  </si>
  <si>
    <t>https://www.musica.ru/product/dzhazovye-standarty-vyp-1-sost-i-red-kiselev-vv</t>
  </si>
  <si>
    <t>108</t>
  </si>
  <si>
    <t>16147</t>
  </si>
  <si>
    <t>Джазовый альбом : для фортепиано</t>
  </si>
  <si>
    <t>Якушенко И.</t>
  </si>
  <si>
    <t>979-0-66006-741-3</t>
  </si>
  <si>
    <t>https://www.musica.ru/product/dzhazovyy-albom-dlya-fortepiano</t>
  </si>
  <si>
    <t>17856</t>
  </si>
  <si>
    <t>Для фортепиано : сюита</t>
  </si>
  <si>
    <t>979-0-66010-334-0</t>
  </si>
  <si>
    <t>https://www.musica.ru/product/dlya-fortepiano-syuita</t>
  </si>
  <si>
    <t>16168</t>
  </si>
  <si>
    <t>Дмитрий Кабалевский — юным исполнителям : фортепианная музыка / сост. Пигарева И. В.</t>
  </si>
  <si>
    <t>979-0-66006-748-2</t>
  </si>
  <si>
    <t>https://www.musica.ru/product/dmitriy-kabalevskiy-yunym-ispolnitelyam-fortepiannaya-muzykasost-i-pigareva</t>
  </si>
  <si>
    <t>88</t>
  </si>
  <si>
    <t>100089</t>
  </si>
  <si>
    <t>Думка. Соч. 59 (ЧС 182): Для фортепиано</t>
  </si>
  <si>
    <t>979-0-706392-54-7</t>
  </si>
  <si>
    <t>https://www.musica.ru/product/dumka-soch-59-chs-182-dlya-fortepiano</t>
  </si>
  <si>
    <t>529889</t>
  </si>
  <si>
    <t>Египет. (В храме Мемфиса, В водах Нила, Египетская Лодка , Похоронный Марш Великого Рамзеса, Песня духов</t>
  </si>
  <si>
    <t>Скотт С.</t>
  </si>
  <si>
    <t>979-0-001-14113-0</t>
  </si>
  <si>
    <t>https://www.musica.ru/product/egipet-v-hrame-memfisav-vodah-nilaegipetskaya-lodka-pohoronnyy-marsh-velikogo-ramzesapesnya-duhov</t>
  </si>
  <si>
    <t>23</t>
  </si>
  <si>
    <t>16854</t>
  </si>
  <si>
    <t>Ежедневные упражнения пианиста: Арпеджио</t>
  </si>
  <si>
    <t>Тимакин Е. М.</t>
  </si>
  <si>
    <t>979-0-66006-059-9</t>
  </si>
  <si>
    <t>https://www.musica.ru/product/ezhednevnye-uprazhneniya-pianista-arpedzhio</t>
  </si>
  <si>
    <t>15361</t>
  </si>
  <si>
    <t>Забытые мотивы : для фортепиано. Цикл 1 : соч. 38</t>
  </si>
  <si>
    <t>Метнер Н.</t>
  </si>
  <si>
    <t>979-0-66006-589-1</t>
  </si>
  <si>
    <t>https://www.musica.ru/product/zabytye-motivy-dlya-fortepiano-tsikl-1-soch-38</t>
  </si>
  <si>
    <t>15548</t>
  </si>
  <si>
    <t>Забытые мотивы : для фортепиано. Цикл 2 : лирические мотивы : соч. 39</t>
  </si>
  <si>
    <t>979-0-66006-358-3</t>
  </si>
  <si>
    <t>https://www.musica.ru/product/zabytye-motivy-tsikl-2-soch-39-liricheskie-motivy-dlya-fortepiano</t>
  </si>
  <si>
    <t>17420</t>
  </si>
  <si>
    <t>Знаменитые произведения в легком переложении для фортепиано / составитель Д. Молин</t>
  </si>
  <si>
    <t>979-0-66006-583-9</t>
  </si>
  <si>
    <t>https://www.musica.ru/product/znamenitye-proizvedeniya-v-legkom-perelozhenii-dlya-fortepiano-sostdmolin-2</t>
  </si>
  <si>
    <t>17570</t>
  </si>
  <si>
    <t>Знаменитые произведения в легком переложении для фортепиано / составитель С. Морозов</t>
  </si>
  <si>
    <t>979-0-66006-898-4</t>
  </si>
  <si>
    <t>https://www.musica.ru/product/znamenitye-proizvedeniya-v-legkom-perelozhenii-dlya-fortepiano-sosts-mo-rozov</t>
  </si>
  <si>
    <t>17815</t>
  </si>
  <si>
    <t>Моцарт В. А.</t>
  </si>
  <si>
    <t>979-0-66010-275-6</t>
  </si>
  <si>
    <t>https://www.musica.ru/product/znamenitye-proizvedeniya-v-legkom-perelozhenii-dlya-fortepiano-sost-s-morozov</t>
  </si>
  <si>
    <t>17235</t>
  </si>
  <si>
    <t>Знаменитые произведения в легком переложении для фортепиано / сост. Д. Молин</t>
  </si>
  <si>
    <t>979-0-66006-240-1</t>
  </si>
  <si>
    <t>https://www.musica.ru/product/znamenitye-proizvedeniya-v-legkom-perelozhenii-dlya-fortepiano-sostdmolin</t>
  </si>
  <si>
    <t>17329</t>
  </si>
  <si>
    <t>Играем классику : легкие переложения для фортепиано. Выпуск 1 / составление и переложение С. Мовчана</t>
  </si>
  <si>
    <t>979-0-66006-458-0</t>
  </si>
  <si>
    <t>https://www.musica.ru/product/igraem-klassiku-legkie-perelozheniya-dlya-fortepiano-vyp1-sost-i-perelozh-s-movchana</t>
  </si>
  <si>
    <t>17330</t>
  </si>
  <si>
    <t>Играем классику : легкие переложения для фортепиано. Выпуск 2 / составление и переложение С. Мовчана</t>
  </si>
  <si>
    <t>979-0-66006-459-0</t>
  </si>
  <si>
    <t>https://www.musica.ru/product/igraem-klassiku-legkie-perelozheniya-dlya-fortepiano-vyp2-sost-i-perelozh-smovchana</t>
  </si>
  <si>
    <t>17896</t>
  </si>
  <si>
    <t>Играть джаз? Легко! Этюды, упражнения, пьесы для фортепиано</t>
  </si>
  <si>
    <t>Крамер Д. Б.</t>
  </si>
  <si>
    <t>979-0-66010-365-4</t>
  </si>
  <si>
    <t>https://www.musica.ru/product/igrat-dzhaz-legko-etyudy-uprazhneniya-piesy-dlya-fortepiano</t>
  </si>
  <si>
    <t>550717</t>
  </si>
  <si>
    <t>Игрушки. 44 легкие пьесы для фортепиано.</t>
  </si>
  <si>
    <t>978-3-7957-4772-3</t>
  </si>
  <si>
    <t>https://www.musica.ru/product/igrushki-44-legkie-piesy-dlya-fortepiano</t>
  </si>
  <si>
    <t>548688</t>
  </si>
  <si>
    <t>Избранное для фортепиано.</t>
  </si>
  <si>
    <t>Чик Кориа</t>
  </si>
  <si>
    <t>979-0-001-11368-7</t>
  </si>
  <si>
    <t>https://www.musica.ru/product/izbrannoe-dlya-fortepiano</t>
  </si>
  <si>
    <t>17726</t>
  </si>
  <si>
    <t>Избранные багатели : для фортепиано/составление и редакция Джулии Зильберквит</t>
  </si>
  <si>
    <t>979-0-66010-139-1</t>
  </si>
  <si>
    <t>https://www.musica.ru/product/izbrannye-bagateli-dlya-fortepianosostavlenie-i-redaktsiya-dzhulii-zilberkvit</t>
  </si>
  <si>
    <t>15955</t>
  </si>
  <si>
    <t>Избранные лирические пьесы : для фортепиано. Выпуск 2</t>
  </si>
  <si>
    <t>Григ Э.</t>
  </si>
  <si>
    <t>979-0-706373-93-5</t>
  </si>
  <si>
    <t>https://www.musica.ru/product/izbrannye-liricheskie-piesy-dlya-fortepiano-vyp-2</t>
  </si>
  <si>
    <t>100017</t>
  </si>
  <si>
    <t>Избранные произведения: Для фортепиано</t>
  </si>
  <si>
    <t>Аренский А.</t>
  </si>
  <si>
    <t>979-0-706392-50-9</t>
  </si>
  <si>
    <t>https://www.musica.ru/product/izbrannye-proizvedeniya-dlya-fortepiano-832b77</t>
  </si>
  <si>
    <t>100018</t>
  </si>
  <si>
    <t>Балакирев М.</t>
  </si>
  <si>
    <t>979-0-706392-83-7</t>
  </si>
  <si>
    <t>https://www.musica.ru/product/izbrannye-proizvedeniya-dlya-fortepiano-6fb693</t>
  </si>
  <si>
    <t>17876</t>
  </si>
  <si>
    <t>Избранные произведения : для фортепиано</t>
  </si>
  <si>
    <t>Вустин А. К.</t>
  </si>
  <si>
    <t>979-0-66010-351-7</t>
  </si>
  <si>
    <t>https://www.musica.ru/product/izbrannye-proizvedeniya-dlya-fortepiano-939a22</t>
  </si>
  <si>
    <t>15896</t>
  </si>
  <si>
    <t>Гендель Г. Ф.</t>
  </si>
  <si>
    <t>979-0-706373-53-9</t>
  </si>
  <si>
    <t>https://www.musica.ru/product/izbrannye-proizvedeniya-dlya-fortepiano-red-sost-l-royzman</t>
  </si>
  <si>
    <t>553001</t>
  </si>
  <si>
    <t>Избранные произведения. Для фортепиано</t>
  </si>
  <si>
    <t>Мартину Б.</t>
  </si>
  <si>
    <t>979-0-001-15375-1</t>
  </si>
  <si>
    <t>https://www.musica.ru/product/izbrannye-proizvedeniya-dlya-fortepiano-3</t>
  </si>
  <si>
    <t>545812</t>
  </si>
  <si>
    <t>979-0-001-07658-6</t>
  </si>
  <si>
    <t>https://www.musica.ru/product/izbrannye-proizvedeniya-dlya-fortepiano</t>
  </si>
  <si>
    <t>96</t>
  </si>
  <si>
    <t>552511</t>
  </si>
  <si>
    <t>Сати Э.</t>
  </si>
  <si>
    <t>979-0-001-14777-4</t>
  </si>
  <si>
    <t>https://www.musica.ru/product/izbrannye-proizvedeniya-dlya-fortepiano-2</t>
  </si>
  <si>
    <t>100029</t>
  </si>
  <si>
    <t>979-0-706392-68-4</t>
  </si>
  <si>
    <t>https://www.musica.ru/product/izbrannye-proizvedeniya-dlya-fortepiano-25e4c4</t>
  </si>
  <si>
    <t>15938</t>
  </si>
  <si>
    <t>Избранные произведения : для фортепиано. Вып. 2 / составитель Ю. Булучевский</t>
  </si>
  <si>
    <t>979-0-66006-430-6</t>
  </si>
  <si>
    <t>https://www.musica.ru/product/izbrannye-proizvedeniya-dlya-fortepiano-vyp-2-sost-yu-buluchevskiy</t>
  </si>
  <si>
    <t>16649</t>
  </si>
  <si>
    <t>Избранные произведения : для фортепиано. Выпуск 1</t>
  </si>
  <si>
    <t>Брамс И.</t>
  </si>
  <si>
    <t>979-0-66006-380-4</t>
  </si>
  <si>
    <t>https://www.musica.ru/product/izbrannye-proizvedeniya-dlya-fortepiano-vyp1</t>
  </si>
  <si>
    <t>534236</t>
  </si>
  <si>
    <t>Избранные произведения. Для фортепиано (клавесин, орган)</t>
  </si>
  <si>
    <t>Пахельбель И.</t>
  </si>
  <si>
    <t>979-0-001-03704-4</t>
  </si>
  <si>
    <t>https://www.musica.ru/product/izbrannye-proizvedeniya-dlya-fortepiano-klavesin-organ</t>
  </si>
  <si>
    <t>534247</t>
  </si>
  <si>
    <t>Фробергер</t>
  </si>
  <si>
    <t>979-0-001-03709-9</t>
  </si>
  <si>
    <t>https://www.musica.ru/product/izbrannye-proizvedeniya-dlya-fortepiano-klavesin-organ-2</t>
  </si>
  <si>
    <t>17838</t>
  </si>
  <si>
    <t>Избранные произведения : для фортепиано / составитель Е. Дрозд</t>
  </si>
  <si>
    <t>979-0-66010-308-1</t>
  </si>
  <si>
    <t>https://www.musica.ru/product/izbrannye-proizvedeniya-dlya-fortepiano-sost-e-drozd</t>
  </si>
  <si>
    <t>13957</t>
  </si>
  <si>
    <t>Избранные пьесы: для фортепиано</t>
  </si>
  <si>
    <t>Мануэль де Фалья</t>
  </si>
  <si>
    <t>979-0-66006-712-3</t>
  </si>
  <si>
    <t>https://www.musica.ru/product/izbrannye-piesy-dlya-fortepiano-3</t>
  </si>
  <si>
    <t>15881</t>
  </si>
  <si>
    <t>Избранные пьесы : для фортепиано</t>
  </si>
  <si>
    <t>Рубинштейн А.</t>
  </si>
  <si>
    <t>979-0-66006-688-1</t>
  </si>
  <si>
    <t>https://www.musica.ru/product/izbrannye-piesy-dlya-fortepiano-2</t>
  </si>
  <si>
    <t>15724</t>
  </si>
  <si>
    <t>Избранные пьесы : для фортепиано / составитель К. Титаренко</t>
  </si>
  <si>
    <t>Шуберт Ф.</t>
  </si>
  <si>
    <t>979-0-66010-011-0</t>
  </si>
  <si>
    <t>https://www.musica.ru/product/izbrannye-piesy-dlya-fortepiano</t>
  </si>
  <si>
    <t>17882</t>
  </si>
  <si>
    <t>Избранные Славянские танцы / сост. Н. Лаптева</t>
  </si>
  <si>
    <t>Дворжак А.</t>
  </si>
  <si>
    <t>979-0-66010-344-9</t>
  </si>
  <si>
    <t>https://www.musica.ru/product/izbrannye-slavyanskie-tantsy-sost-n-lapteva</t>
  </si>
  <si>
    <t>14877</t>
  </si>
  <si>
    <t>Избранные сонаты : для фортепиано</t>
  </si>
  <si>
    <t>Клементи М.</t>
  </si>
  <si>
    <t>979-0-706380-66-7</t>
  </si>
  <si>
    <t>https://www.musica.ru/product/izbrannye-sonaty-dlya-fortepiano</t>
  </si>
  <si>
    <t>15949</t>
  </si>
  <si>
    <t>Избранные сонаты : для фортепиано : в 2 выпусках : выпуск 1</t>
  </si>
  <si>
    <t>Гайдн Ф. Й.</t>
  </si>
  <si>
    <t>979-0-706373-95-9</t>
  </si>
  <si>
    <t>https://www.musica.ru/product/izbrannye-sonaty-dlya-fortepiano-vyp1</t>
  </si>
  <si>
    <t>Н</t>
  </si>
  <si>
    <t>18155</t>
  </si>
  <si>
    <t>Избранные сонаты : для фортепиано / редактор-составитель С. Морозов</t>
  </si>
  <si>
    <t>Скарлатти Д.</t>
  </si>
  <si>
    <t>979-0-66010-640-2</t>
  </si>
  <si>
    <t>https://www.musica.ru/product/izbrannye-sonaty-dlya-fortepiano-redaktor-sostavitel-s-morozov</t>
  </si>
  <si>
    <t>17830</t>
  </si>
  <si>
    <t>Избранные сонаты : для фортепиано / составление Н. Лаптевой</t>
  </si>
  <si>
    <t>Чимароза Д.</t>
  </si>
  <si>
    <t>979-0-66010-292-3</t>
  </si>
  <si>
    <t>https://www.musica.ru/product/izbrannye-sonaty-dlya-fortepiano-sost-n-lapteva</t>
  </si>
  <si>
    <t>544688</t>
  </si>
  <si>
    <t>Избранные сочинения для фортепиано</t>
  </si>
  <si>
    <t>979-0-001-07280-9</t>
  </si>
  <si>
    <t>https://www.musica.ru/product/izbrannye-sochineniya-dlya-fortepiano-3</t>
  </si>
  <si>
    <t>16242</t>
  </si>
  <si>
    <t>Избранные сочинения: Для фортепиано</t>
  </si>
  <si>
    <t>Крейн Ю.</t>
  </si>
  <si>
    <t>979-0-66006-981-3</t>
  </si>
  <si>
    <t>https://www.musica.ru/product/izbrannye-sochineniya-dlya-fortepiano-2</t>
  </si>
  <si>
    <t>15556</t>
  </si>
  <si>
    <t>979-0-66006-353-8</t>
  </si>
  <si>
    <t>https://www.musica.ru/product/izbrannye-sochineniya-dlya-fortepiano</t>
  </si>
  <si>
    <t>132</t>
  </si>
  <si>
    <t>11980</t>
  </si>
  <si>
    <t>Избранные увертюры : Переложение для фортепиано</t>
  </si>
  <si>
    <t>979-0-66010-206-0</t>
  </si>
  <si>
    <t>https://www.musica.ru/product/izbrannye-uvertyury-perelozhenie-dlya-fortepiano</t>
  </si>
  <si>
    <t>14817</t>
  </si>
  <si>
    <t>Избранные этюды: Для фортепиано</t>
  </si>
  <si>
    <t>Калькбреннер Ф.</t>
  </si>
  <si>
    <t>https://www.musica.ru/product/izbrannye-etyudy-dlya-fortepiano</t>
  </si>
  <si>
    <t>1994</t>
  </si>
  <si>
    <t>00891</t>
  </si>
  <si>
    <t>Избранные этюды : для фортепиано/ редакция Г. Гермера</t>
  </si>
  <si>
    <t>979-0-706380-48-3</t>
  </si>
  <si>
    <t>https://www.musica.ru/product/izbrannye-etyudy-dlya-fortepiano-red-ggermera</t>
  </si>
  <si>
    <t>18092</t>
  </si>
  <si>
    <t>Из «Нотной тетради Марии Анны (Наннерль) Моцарт» : для фортепиано / редакция С. А. Морозова</t>
  </si>
  <si>
    <t>979-0-66010-580-1</t>
  </si>
  <si>
    <t>https://www.musica.ru/product/iz-notnoy-tetradi-marii-anny-nannerl-motsart-dlya-fortepiano-redaktsiya-s-a-morozova</t>
  </si>
  <si>
    <t>17697</t>
  </si>
  <si>
    <t>Из прошлого : шесть импровизаций : для фортепиано : соч. 74</t>
  </si>
  <si>
    <t>979-0-66010-113-1</t>
  </si>
  <si>
    <t>https://www.musica.ru/product/iz-proshlogo-shest-improvizatsiy-dlya-fortepiano-soch-74</t>
  </si>
  <si>
    <t>00983</t>
  </si>
  <si>
    <t>Инвенции (двухголосные и трехголосные) : для фортепиано / редакция Ф. Бузони; вступительная статья,</t>
  </si>
  <si>
    <t>979-0-66006-217-3</t>
  </si>
  <si>
    <t>https://www.musica.ru/product/inventsii-dvuhgolosnye-i-trehgolosnye-dlya-fortepiano-redaktsiya-f-buzoni</t>
  </si>
  <si>
    <t>530802</t>
  </si>
  <si>
    <t>Индийская сюита</t>
  </si>
  <si>
    <t>979-0-001-14261-8</t>
  </si>
  <si>
    <t>https://www.musica.ru/product/indiyskaya-syuita</t>
  </si>
  <si>
    <t>02754</t>
  </si>
  <si>
    <t>Искусство беглости пальцев : для фортепиано. Соч. 740 (699). Тетради I-VI</t>
  </si>
  <si>
    <t>979-0-66006-268-5</t>
  </si>
  <si>
    <t>https://www.musica.ru/product/iskusstvo-beglosti-paltsev-dlya-fortepiano-soch-740699</t>
  </si>
  <si>
    <t>180</t>
  </si>
  <si>
    <t>17641</t>
  </si>
  <si>
    <t>Итальянский концерт : для фортепиано</t>
  </si>
  <si>
    <t>979-0-66010-040-0</t>
  </si>
  <si>
    <t>https://www.musica.ru/product/italyanskiy-kontsert-dlya-fortepiano</t>
  </si>
  <si>
    <t>100288</t>
  </si>
  <si>
    <t>Итальянское каприччио. Соч.45. Переложение для фортепиано В. Прокунина. Уртекст и факсимиле</t>
  </si>
  <si>
    <t>979-0-706392-88-2</t>
  </si>
  <si>
    <t>https://www.musica.ru/product/italyanskoe-kaprichchio-soch45-perelozhenie-dlya-fortepiano-v-prokunina-urtekst-i-faksimile</t>
  </si>
  <si>
    <t>70х108/8</t>
  </si>
  <si>
    <t>17361</t>
  </si>
  <si>
    <t>Кармен: Сюиты из оперы. Переложение для фортепиано Д. Молина</t>
  </si>
  <si>
    <t>Бизе Ж.</t>
  </si>
  <si>
    <t>979-0-66006-673-7</t>
  </si>
  <si>
    <t>https://www.musica.ru/product/karmen-syuity-iz-opery-perelozhenie-dlya-fortepiano-dmolina</t>
  </si>
  <si>
    <t>2017</t>
  </si>
  <si>
    <t>15687</t>
  </si>
  <si>
    <t>Карнавал : для фортепиано / редакция А. Б. Гольденвейзера</t>
  </si>
  <si>
    <t>979-0-66006-573-0</t>
  </si>
  <si>
    <t>https://www.musica.ru/product/karnaval-dlya-fortepiano-redaktsiya-a-b-goldenveyzera</t>
  </si>
  <si>
    <t>17242</t>
  </si>
  <si>
    <t>Картинки с выставки : воспоминания о Викторе Гартмане : для фортепиано. — Уртекст и факсимиле</t>
  </si>
  <si>
    <t>Мусоргский М. П.</t>
  </si>
  <si>
    <t>979-0-66006-383-5</t>
  </si>
  <si>
    <t>https://www.musica.ru/product/kartinki-s-vystavki-vospominaniya-o-viktore-gartmane-urtekst-i-faksimile</t>
  </si>
  <si>
    <t>НП</t>
  </si>
  <si>
    <t>18163</t>
  </si>
  <si>
    <t>Картинки с выставки : для фортепиано / издание подготовил В. Самарин. — Уртекст</t>
  </si>
  <si>
    <t>М.: П. Юргенсон и М.: Музыка</t>
  </si>
  <si>
    <t>979-0-66010-646-4</t>
  </si>
  <si>
    <t>https://www.musica.ru/product/kartinki-s-vystavki-dlya-fortepiano-izdanie-podgotovil-v-samarin-urtekst</t>
  </si>
  <si>
    <t>17607</t>
  </si>
  <si>
    <t>Кеша и его друзья: сюита из мультфильма "Возвращение блудного попугая": для фортепиано</t>
  </si>
  <si>
    <t>Раскатов А.</t>
  </si>
  <si>
    <t>979-0-66006-975-2</t>
  </si>
  <si>
    <t>https://www.musica.ru/product/kesha-i-ego-druzya-syuita-iz-multfilma-vozvraschenie-bludnogo-popugaya-dlya-fortepiano</t>
  </si>
  <si>
    <t>100058</t>
  </si>
  <si>
    <t>Концерт ля минор. RV 522. BWV 593: Обработка для фортепиано и струнного оркестра. Переложение для ф-но</t>
  </si>
  <si>
    <t>Вивальди А. — Бах И. С.</t>
  </si>
  <si>
    <t>979-0-66008-012-2</t>
  </si>
  <si>
    <t>https://www.musica.ru/product/kontsert-lya-minor-rv-522bwv-593-obrabotka-dlya-fortepiano-i-strunnogo-orkestraperelozhenie-dlya-f-no</t>
  </si>
  <si>
    <t>31</t>
  </si>
  <si>
    <t>16761</t>
  </si>
  <si>
    <t>Концертные произведения. Обработка для фортепиано</t>
  </si>
  <si>
    <t>978-5-7140-0908-2</t>
  </si>
  <si>
    <t>https://www.musica.ru/product/kontsertnye-proizvedeniya-obrabotka-dlya-fortepiano</t>
  </si>
  <si>
    <t>15412</t>
  </si>
  <si>
    <t>Концертные сюиты из балетов «Спящая красавица» и «Щелкунчик» : для фортепиано</t>
  </si>
  <si>
    <t>Чайковский П. — Плетнев М.</t>
  </si>
  <si>
    <t>979-0-66006-544-0</t>
  </si>
  <si>
    <t>https://www.musica.ru/product/kontsertnye-syuity-iz-baletov-spyaschaya-krasavitsa-i-schelkunchik-dlya-fortepiano</t>
  </si>
  <si>
    <t>100060</t>
  </si>
  <si>
    <t>Концерт ре-минор. RV 565. BWV 596: Обработка для фортепиано и струнного оркестра. Переложение для ф-но</t>
  </si>
  <si>
    <t>979-0-66008-014-6</t>
  </si>
  <si>
    <t>https://www.musica.ru/product/kontsert-re-minorrv-565bwv-596-obrabotka-dlya-fortepiano-i-strunnogo-orkestraperelozhenie-dlya-f-no</t>
  </si>
  <si>
    <t>16074</t>
  </si>
  <si>
    <t>Крейслериана (Фантазии) : для фортепиано : соч. 16</t>
  </si>
  <si>
    <t>979-0-66006-322-4</t>
  </si>
  <si>
    <t>https://www.musica.ru/product/kreysleriana-fantazii-dlya-fortepiano-soch-16</t>
  </si>
  <si>
    <t>100064</t>
  </si>
  <si>
    <t>Лебединое озеро: Сюита из балета: Обработка для фортепиано</t>
  </si>
  <si>
    <t>979-0-706392-51-6</t>
  </si>
  <si>
    <t>https://www.musica.ru/product/lebedinoe-ozero-syuita-iz-baleta-obrabotka-dlya-fortepiano</t>
  </si>
  <si>
    <t>60х90/16</t>
  </si>
  <si>
    <t>15843</t>
  </si>
  <si>
    <t>Легкие сонаты (Сонатины) : для фортепиано</t>
  </si>
  <si>
    <t>979-0-706373-88-1</t>
  </si>
  <si>
    <t>https://www.musica.ru/product/legkie-sonaty-sonatiny-dlya-fortepiano</t>
  </si>
  <si>
    <t>17185</t>
  </si>
  <si>
    <t>Любимые мелодии : легкие переложения для фортепиано. Выпуск 1 / сост. Самарин В. А.</t>
  </si>
  <si>
    <t>979-0-66006-244-9</t>
  </si>
  <si>
    <t>https://www.musica.ru/product/lyubimye-melodii-lyogkie-perelozheniya-dlya-fortepiano-vyp-1-sost-samarin-va</t>
  </si>
  <si>
    <t>17254</t>
  </si>
  <si>
    <t>Любимые мелодии : легкие переложения для фортепиано. Выпуск 2 / сост. Самарин В. А.</t>
  </si>
  <si>
    <t>979-0-66006-275-3</t>
  </si>
  <si>
    <t>https://www.musica.ru/product/lyubimye-melodii-lyogkie-perelozheniya-dlya-fortepiano-vyp-2-sost-samarin-va</t>
  </si>
  <si>
    <t>16887</t>
  </si>
  <si>
    <t>Любимые пьесы : для фортепиано. Выпуск 1. — Переработанное и дополненное издание</t>
  </si>
  <si>
    <t>979-0-706359-56-4</t>
  </si>
  <si>
    <t>https://www.musica.ru/product/lyubimye-piesy-dlya-fortepiano-vyp-1-pererabotannoe-i-dopolnennoe-izdanie</t>
  </si>
  <si>
    <t>16616</t>
  </si>
  <si>
    <t>Любимые пьесы : для фортепиано. Выпуск 2 / сост. Мовчан С.</t>
  </si>
  <si>
    <t>979-0-66006-241-8</t>
  </si>
  <si>
    <t>https://www.musica.ru/product/lyubimye-piesy-dlya-fortepiano-vyp-2-sost-movchan-s</t>
  </si>
  <si>
    <t>17714</t>
  </si>
  <si>
    <t>Мазурки : для фортепиано : в 2 выпусках. Выпуск 1 / редакция К. Клиндворта</t>
  </si>
  <si>
    <t>979-0-66010-146-9</t>
  </si>
  <si>
    <t>https://www.musica.ru/product/mazurki-dlya-fortepiano-v-dvuh-vypuskah-vyp-1-red-k-klindvorta</t>
  </si>
  <si>
    <t>17732</t>
  </si>
  <si>
    <t>Мазурки: для фортепиано : в двух выпусках. Вып. 2. Ред. К. Клиндворта</t>
  </si>
  <si>
    <t>979-0-66010-147-6</t>
  </si>
  <si>
    <t>https://www.musica.ru/product/mazurki-dlya-fortepiano-v-dvuh-vypuskah-vyp-2-red-k-klindvorta</t>
  </si>
  <si>
    <t>15690</t>
  </si>
  <si>
    <t>Маленькие прелюдии и фугетты : для фортепиано / вступительная статья Н. Копчевского</t>
  </si>
  <si>
    <t>979-0-66006-014-8</t>
  </si>
  <si>
    <t>https://www.musica.ru/product/malenkie-prelyudii-i-fugetty-dlya-fortepiano</t>
  </si>
  <si>
    <t>16480</t>
  </si>
  <si>
    <t>Мефисто-вальс : эпизод "Танец в сельском кабачке" из "Фауста" Н. Ленау : для фортепиано / редакция Г.</t>
  </si>
  <si>
    <t>979-0-66006-104-6</t>
  </si>
  <si>
    <t>https://www.musica.ru/product/mefisto-vals-epizod-tanets-v-selskom-kabachke-iz-fausta-nlenau-dlya-fortepiano</t>
  </si>
  <si>
    <t>204706</t>
  </si>
  <si>
    <t>Микрокосмос. Тетрадь 2 (37-66). Для фортепиано</t>
  </si>
  <si>
    <t>Барток Б.</t>
  </si>
  <si>
    <t>EDITIO MUSICA BUDAPEST</t>
  </si>
  <si>
    <t>9790080001264</t>
  </si>
  <si>
    <t>https://www.musica.ru/product/mikrokosmos-tetrad-2-37-66-dlya-fortepiano</t>
  </si>
  <si>
    <t>2012</t>
  </si>
  <si>
    <t>204705</t>
  </si>
  <si>
    <t>Микрокосмос. Тетрадь 3 (67-96). Для фортепиано</t>
  </si>
  <si>
    <t>9790080001271</t>
  </si>
  <si>
    <t>https://www.musica.ru/product/mikrokosmos-tetrad-3-67-96-dlya-fortepiano</t>
  </si>
  <si>
    <t>204702</t>
  </si>
  <si>
    <t>Микрокосмос. Тетрадь 4 (97-121). Для фортепиано</t>
  </si>
  <si>
    <t>9790080001288</t>
  </si>
  <si>
    <t>https://www.musica.ru/product/mikrokosmos-tetrad-4-97-121-dlya-fortepiano</t>
  </si>
  <si>
    <t>16987</t>
  </si>
  <si>
    <t>Музыка из кинофильмов : переложение для фортепиано</t>
  </si>
  <si>
    <t>Шварц И.</t>
  </si>
  <si>
    <t>979-0-66006-725-3</t>
  </si>
  <si>
    <t>https://www.musica.ru/product/muzyka-iz-kinofilmov-perelozhenie-dlya-fortepiano</t>
  </si>
  <si>
    <t>112</t>
  </si>
  <si>
    <t>17553</t>
  </si>
  <si>
    <t>Музыкальный альбом для маленьких пианистов: В двух тетрадях. Тетрадь 1</t>
  </si>
  <si>
    <t>Пересветова Ж.</t>
  </si>
  <si>
    <t>979-0-66006-850-2</t>
  </si>
  <si>
    <t>https://www.musica.ru/product/muzykalnyy-albom-dlya-malenkih-pianistov-v-dvuh-tetradyah-tetrad-1</t>
  </si>
  <si>
    <t>17554</t>
  </si>
  <si>
    <t>Музыкальный альбом для маленьких пианистов: В двух тетрадях. Тетрадь 2</t>
  </si>
  <si>
    <t>979-0-66006-851-9</t>
  </si>
  <si>
    <t>https://www.musica.ru/product/muzykalnyy-albom-dlya-malenkih-pianistov-v-dvuh-tetradyah-tetrad-2</t>
  </si>
  <si>
    <t>15572</t>
  </si>
  <si>
    <t>Музыкальный калейдоскоп : популярные мелодии : переложение для фортепиано. Выпуск 1 / сост. Самарин В. А.</t>
  </si>
  <si>
    <t>979-0-66006-164-0</t>
  </si>
  <si>
    <t>https://www.musica.ru/product/muzykalnyy-kaleydoskop-populyarnye-melodii-perelozhenie-dlya-fortepiano-vypusk-1-sost-samarin-va</t>
  </si>
  <si>
    <t>15790</t>
  </si>
  <si>
    <t>Музыкальный калейдоскоп : популярные мелодии : переложение для фортепиано. Выпуск 4 / сост. Мудьюгина В. Г.</t>
  </si>
  <si>
    <t>979-0-66006-127-5</t>
  </si>
  <si>
    <t>https://www.musica.ru/product/muzykalnyy-kaleydoskop-populyarnye-melodii-perelozhenie-dlya-fortepiano-vyp-4-sost-mudyugina-vg</t>
  </si>
  <si>
    <t>15911</t>
  </si>
  <si>
    <t>Музыкальный калейдоскоп : популярные мелодии : переложение для фортепиано. Выпуск 7 / сост. Шпанова М. В.</t>
  </si>
  <si>
    <t>979-0-706359-60-1</t>
  </si>
  <si>
    <t>https://www.musica.ru/product/muzykalnyy-kaleydoskop-populyarnye-melodii-perelozhenie-dlya-fortepiano-vyp-7-sost-shpanova-mv</t>
  </si>
  <si>
    <t>17158</t>
  </si>
  <si>
    <t>Музыкальный калейдоскоп : популярные мелодии : переложение для фортепиано. Выпуск 8 / сост. Молин Д. А.</t>
  </si>
  <si>
    <t>979-0-66006-196-1</t>
  </si>
  <si>
    <t>https://www.musica.ru/product/muzykalnyy-kaleydoskop-populyarnye-melodii-perelozhenie-dlya-fortepiano-vyp-8-sost-molin-da</t>
  </si>
  <si>
    <t>16529</t>
  </si>
  <si>
    <t>Музыка отдыха : 24 салонные пьесы : для фортепиано</t>
  </si>
  <si>
    <t>979-0-66010-219-0</t>
  </si>
  <si>
    <t>https://www.musica.ru/product/muzyka-otdyha-24-salonnye-piesy-dlya-fortepiano</t>
  </si>
  <si>
    <t>16853</t>
  </si>
  <si>
    <t>Навыки координации в развитии пианиста</t>
  </si>
  <si>
    <t>979-0-706380-63-6</t>
  </si>
  <si>
    <t>https://www.musica.ru/product/navyki-koordinatsii-v-razvitii-pianista</t>
  </si>
  <si>
    <t>100054</t>
  </si>
  <si>
    <t>Настенный календарь: 12 характеристических пьес: Для фортепиано. Соч. 84</t>
  </si>
  <si>
    <t>Рябов В. В.</t>
  </si>
  <si>
    <t>979-0-706392-47-9</t>
  </si>
  <si>
    <t>https://www.musica.ru/product/nastennyy-kalendar-12-harakteristicheskih-pies-dlya-fortepiano-soch-84</t>
  </si>
  <si>
    <t>28</t>
  </si>
  <si>
    <t>100429</t>
  </si>
  <si>
    <t>Настроения. Фортепианные пьесы. Тетрадь 6</t>
  </si>
  <si>
    <t>Креспо А.</t>
  </si>
  <si>
    <t>979-0-66008-042-9</t>
  </si>
  <si>
    <t>https://www.musica.ru/product/nastroeniya-fortepiannye-piesy-tetrad-6</t>
  </si>
  <si>
    <t>16165</t>
  </si>
  <si>
    <t>Начальные уроки игры на фортепиано : Учебное пособие для детей дошкольного возраста</t>
  </si>
  <si>
    <t>979-0-706359-00-7</t>
  </si>
  <si>
    <t>https://www.musica.ru/product/nachalnye-uroki-igry-na-fortepiano</t>
  </si>
  <si>
    <t>в пер.</t>
  </si>
  <si>
    <t>15636</t>
  </si>
  <si>
    <t>Нетрудные транскрипции : для фортепиано / составитель К. Сорокин</t>
  </si>
  <si>
    <t>979-0-706373-50-8</t>
  </si>
  <si>
    <t>https://www.musica.ru/product/netrudnye-transkriptsii-dlya-fortepiano</t>
  </si>
  <si>
    <t>17267</t>
  </si>
  <si>
    <t>Новеллетты: Для фортепиано: Соч. 21.</t>
  </si>
  <si>
    <t>979-0-66006-474-0</t>
  </si>
  <si>
    <t>https://www.musica.ru/product/novelletty-dlya-fortepiano-soch-21</t>
  </si>
  <si>
    <t>300071</t>
  </si>
  <si>
    <t>Новое собрание сочинений. Том 22. Симфония № 7. Соч. 60. Переложение для фортепиано для двух рук.</t>
  </si>
  <si>
    <t>979-0-706364-54-4</t>
  </si>
  <si>
    <t>https://www.musica.ru/product/novoe-sobranie-sochineniy-tom-22-simfoniya-7-soch-60-perelozhenie-dlya-fortepiano-dlya-dvuh-ruk</t>
  </si>
  <si>
    <t>2013</t>
  </si>
  <si>
    <t>364</t>
  </si>
  <si>
    <t>60х92/8</t>
  </si>
  <si>
    <t>300186</t>
  </si>
  <si>
    <t>Новое собрание сочинений. Том 109: Скерцо. Соч. 1а. Восемь прелюдий. Соч. 2. Тема с вариациями. Соч.</t>
  </si>
  <si>
    <t>979-0-706427-37-9</t>
  </si>
  <si>
    <t>https://www.musica.ru/product/novoe-sobranie-sochineniy-tom-109-skertso-soch-1a-vosem-prelyudiy-soch-2-tema-s-variatsiyami-soch</t>
  </si>
  <si>
    <t>283</t>
  </si>
  <si>
    <t>300196</t>
  </si>
  <si>
    <t>Новое собрание сочинений. Том 110-111. 24 прелюдии. Соч. 34. Соната № 1. Соч. 12. Соната № 2. Соч.</t>
  </si>
  <si>
    <t>979-0-706427-41-6</t>
  </si>
  <si>
    <t>https://www.musica.ru/product/novoe-sobranie-sochineniy-tom-110-111-24-prelyudii-soch-34-sonata-1-soch-12-sonata-2-soch</t>
  </si>
  <si>
    <t>229</t>
  </si>
  <si>
    <t>300104</t>
  </si>
  <si>
    <t>Новое собрание сочинений. Том 113. 24 Прелюдии и фуги. Соч.87 Общ. ред. В. Екимовского</t>
  </si>
  <si>
    <t>979-0-706364-83-4</t>
  </si>
  <si>
    <t>https://www.musica.ru/product/novoe-sobranie-sochineniy-tom-113-24-prelyudii-i-fugi-soch87-obschred-vekimovskogo</t>
  </si>
  <si>
    <t>416</t>
  </si>
  <si>
    <t>18081</t>
  </si>
  <si>
    <t>Ноктюрны : для фортепиано / редакция Л. Н. Оборина и Я. И. Мильштейна</t>
  </si>
  <si>
    <t>979­0­66010­568­9</t>
  </si>
  <si>
    <t>https://www.musica.ru/product/noktyurny-dlya-fortepiano-redaktsiya-l-n-oborina-i-ya-i-milshteyna</t>
  </si>
  <si>
    <t>17971</t>
  </si>
  <si>
    <t>Нотная тетрадь Анны Магдалены Бах : для фортепиано / издание подготовлено С. А. Морозовым</t>
  </si>
  <si>
    <t>979-0-66010-448-4</t>
  </si>
  <si>
    <t>https://www.musica.ru/product/notnaya-tetrad-anny-magdaleny-bah-dlya-fortepiano-izdanie-podgotovleno-s-a-morozovym</t>
  </si>
  <si>
    <t>18049</t>
  </si>
  <si>
    <t>Одиннадцать детских пьес : для фортепиано : соч. 35</t>
  </si>
  <si>
    <t>Казелла А.</t>
  </si>
  <si>
    <t>979-0-66010-540-5</t>
  </si>
  <si>
    <t>https://www.musica.ru/product/odinnadtsat-detskih-pies-dlya-fortepiano-soch-35</t>
  </si>
  <si>
    <t>17907</t>
  </si>
  <si>
    <t>Органная фантазия и фуга соль минор : транскрипция для фортепиано Ф. Листа / редакция Л. Ройзмана</t>
  </si>
  <si>
    <t>979-0-66010-371-5</t>
  </si>
  <si>
    <t>https://www.musica.ru/product/organnaya-fantaziya-i-fuga-sol-minor-transkriptsiya-dlya-fortepiano-f-lista-redaktsiya-l-royzmana</t>
  </si>
  <si>
    <t>17904</t>
  </si>
  <si>
    <t>От Ля до Ля-ля-ля : 18 пьес для фортепиано</t>
  </si>
  <si>
    <t>Галай Д.</t>
  </si>
  <si>
    <t>979-0-66010-320-3</t>
  </si>
  <si>
    <t>https://www.musica.ru/product/ot-lya-do-lya-lya-lya-18-pies-dlya-fortepiano</t>
  </si>
  <si>
    <t>17812</t>
  </si>
  <si>
    <t>О чём пел зяблик : 25 детских пьес : для фортепиано</t>
  </si>
  <si>
    <t>Сидельников Н.</t>
  </si>
  <si>
    <t>979-0-66010-274-9</t>
  </si>
  <si>
    <t>https://www.musica.ru/product/o-chyom-pel-zyablik-25-detskih-pies-dlya-fortepiano</t>
  </si>
  <si>
    <t>17796</t>
  </si>
  <si>
    <t>Павана на смерть инфанты ; Сонатина : для фортепиано</t>
  </si>
  <si>
    <t>Равель М.</t>
  </si>
  <si>
    <t>979-0-66010-250-3</t>
  </si>
  <si>
    <t>https://www.musica.ru/product/pavana-na-smert-infanty-sonatina-dlya-fortepiano</t>
  </si>
  <si>
    <t>17162</t>
  </si>
  <si>
    <t>Партиты : для фортепиано</t>
  </si>
  <si>
    <t>979-0-66006-795-6</t>
  </si>
  <si>
    <t>https://www.musica.ru/product/partity-dlya-fortepiano</t>
  </si>
  <si>
    <t>60х90/6</t>
  </si>
  <si>
    <t>17982</t>
  </si>
  <si>
    <t>Пассакалия до минор : BWV 582 : фортепианные транскрипции/сост., авт. вступит. статьи и коммент. Морозов</t>
  </si>
  <si>
    <t>979-0-66010-510-8</t>
  </si>
  <si>
    <t>https://www.musica.ru/product/passakaliya-do-minor-bwv-582-fortepiannye-transkriptsiisost-avtvstupitstati-i-kommentmorozov</t>
  </si>
  <si>
    <t>Шедевры барокко в переложении для фортепиано</t>
  </si>
  <si>
    <t>15043</t>
  </si>
  <si>
    <t>Первые шаги маленького пианиста : песенки, пьесы, этюды и ансамбли для первых лет обучения / сост. Баранова Г., Четверухина А.</t>
  </si>
  <si>
    <t>979-0-706359-35-9</t>
  </si>
  <si>
    <t>https://www.musica.ru/product/pervye-shagi-malenkogo-pianista-pesenki-piesy-etyudy-i-ansambli-dlya-pervyh-let-obucheniya-sost-baranova-g-chetveruhina-a</t>
  </si>
  <si>
    <t>15380</t>
  </si>
  <si>
    <t>Песни без слов : для фортепиано. Избранное</t>
  </si>
  <si>
    <t>Мендельсон-Бартольди Ф.</t>
  </si>
  <si>
    <t>979-0-706380-02-5</t>
  </si>
  <si>
    <t>https://www.musica.ru/product/pesni-bez-slov-dlya-fortepiano</t>
  </si>
  <si>
    <t>15596</t>
  </si>
  <si>
    <t>Песня и рапсодия : для фортепиано : соч. 58</t>
  </si>
  <si>
    <t>979-0-66006-301-9</t>
  </si>
  <si>
    <t>https://www.musica.ru/product/pesnya-i-rapsodiya-dlya-fortepiano-soch-58</t>
  </si>
  <si>
    <t>15576</t>
  </si>
  <si>
    <t>Пианист-виртуоз : 60 упражнений для достижения беглости, независимости, силы</t>
  </si>
  <si>
    <t>Ганон Ш. Л.</t>
  </si>
  <si>
    <t>979-0-66006-527-3</t>
  </si>
  <si>
    <t>https://www.musica.ru/product/pianist-virtuoz-60-uprazhneniy-dlya-dostizheniya-beglostinezavisimostisily</t>
  </si>
  <si>
    <t>168</t>
  </si>
  <si>
    <t>17947</t>
  </si>
  <si>
    <t>Полное собрание фортепианных сочинений: в 13 томах. Т. 6: Сочинения без опуса. Пьесы соч. 3, 10, 16</t>
  </si>
  <si>
    <t>Рахманинов С.</t>
  </si>
  <si>
    <t>979-0-66010-421-7</t>
  </si>
  <si>
    <t>https://www.musica.ru/product/polnoe-sobranie-fortepiannyh-sochineniy-v-13-tomah-t-6-sochineniya-bez-opusa-piesy-soch-3-10-16</t>
  </si>
  <si>
    <t>4</t>
  </si>
  <si>
    <t>288</t>
  </si>
  <si>
    <t>70х100/8</t>
  </si>
  <si>
    <t>Полное собрание фортепианных сочинений : в 13 томах</t>
  </si>
  <si>
    <t>17943</t>
  </si>
  <si>
    <t>Полное собрание фортепианных сочинений: в 13 томах. Т. 7: Вариации: соч. 22, 42: для фортепиано</t>
  </si>
  <si>
    <t>979-0-66010-417-0</t>
  </si>
  <si>
    <t>https://www.musica.ru/product/polnoe-sobranie-fortepiannyh-sochineniy-v-13-tomah-t-7-variatsii-soch-22-42-dlya-fortepiano</t>
  </si>
  <si>
    <t>17948</t>
  </si>
  <si>
    <t>Полное собрание фортепианных сочинений: в 13 томах. Т. 8: Прелюдии: соч. 3 № 2, соч. 23, 32</t>
  </si>
  <si>
    <t>979-0-66010-422-4</t>
  </si>
  <si>
    <t>https://www.musica.ru/product/polnoe-sobranie-fortepiannyh-sochineniy-v-13-tomah-t-8-prelyudii-soch-3-2-soch-23-32-2</t>
  </si>
  <si>
    <t>5</t>
  </si>
  <si>
    <t>156</t>
  </si>
  <si>
    <t>17949</t>
  </si>
  <si>
    <t>Полное собрание фортепианных сочинений: в 13 томах. Т. 9: Сонаты: соч. 28, 36: для фортепиано</t>
  </si>
  <si>
    <t>979-0-66010-423-1</t>
  </si>
  <si>
    <t>https://www.musica.ru/product/polnoe-sobranie-fortepiannyh-sochineniy-v-13-tomah-t-9-sonaty-soch-28-36-dlya-fortepiano</t>
  </si>
  <si>
    <t>200</t>
  </si>
  <si>
    <t>17950</t>
  </si>
  <si>
    <t>Полное собрание фортепианных сочинений: в 13 томах. Т. 10: Этюды-картины : соч. 33, 39 : для фортепи</t>
  </si>
  <si>
    <t>979-0-66010-424-8</t>
  </si>
  <si>
    <t>https://www.musica.ru/product/polnoe-sobranie-fortepiannyh-sochineniy-v-13-tomah-t-10-etyudy-kartiny-soch-33-39-dlya-fortepi</t>
  </si>
  <si>
    <t>144</t>
  </si>
  <si>
    <t>17951</t>
  </si>
  <si>
    <t>Полное собрание фортепианных сочинений: в 13 томах. Т. 11: Фортепианные транскрипции</t>
  </si>
  <si>
    <t>979-0-66010-425-5</t>
  </si>
  <si>
    <t>https://www.musica.ru/product/polnoe-sobranie-fortepiannyh-sochineniy-v-13-tomah-t-11-fortepiannye-transkriptsii-2</t>
  </si>
  <si>
    <t>6</t>
  </si>
  <si>
    <t>17944</t>
  </si>
  <si>
    <t>Полное собрание фортепианных сочинений: в 13 томах. Т. 13/1: Ранние симфонические произведения</t>
  </si>
  <si>
    <t>979-0-66010-426-2</t>
  </si>
  <si>
    <t>https://www.musica.ru/product/polnoe-sobranie-fortepiannyh-sochineniy-v-13-tomah-t-131-rannie-simfonicheskie-proizvedeniya</t>
  </si>
  <si>
    <t>300130</t>
  </si>
  <si>
    <t>Полька из балета "Золотой век" для фортепиано. Соч. 22</t>
  </si>
  <si>
    <t>*</t>
  </si>
  <si>
    <t>https://www.musica.ru/product/polka-iz-baleta-zolotoy-vek-dlya-fortepiano-soch-22</t>
  </si>
  <si>
    <t>17448</t>
  </si>
  <si>
    <t>Популярная классика в легком переложении : для фортепиано : выпуск 2 / переложения Д. Молина / сост. Д. Молин, В. Сумароков</t>
  </si>
  <si>
    <t>979-0-66006-622-5</t>
  </si>
  <si>
    <t>https://www.musica.ru/product/populyarnaya-klassika-v-legkom-perelozhenii-dlya-fortepiano-vyp-2-perelozhd-molina-sost-d-molin-v-sumarokov</t>
  </si>
  <si>
    <t>16919</t>
  </si>
  <si>
    <t>Популярные произведения / в концертной обработке для фортепиано А. Исаковой</t>
  </si>
  <si>
    <t>979-0-66006-952-3</t>
  </si>
  <si>
    <t>https://www.musica.ru/product/populyarnye-proizvedeniya-v-kontsertnoy-obrabotke-dlya-fortepiano-a-isakovoy</t>
  </si>
  <si>
    <t>15688</t>
  </si>
  <si>
    <t>Популярные произведения для фортепиано / составитель В. Самарин</t>
  </si>
  <si>
    <t>979-0-706373-39-3</t>
  </si>
  <si>
    <t>https://www.musica.ru/product/populyarnye-proizvedeniya-dlya-fortepiano-sostavitel-v-samarin</t>
  </si>
  <si>
    <t>60х88/8</t>
  </si>
  <si>
    <t>15811</t>
  </si>
  <si>
    <t>Популярные романсы русских композиторов : облегченное переложение для фортепиано / сост. Мовчан С.</t>
  </si>
  <si>
    <t>979-0-706373-28-7</t>
  </si>
  <si>
    <t>https://www.musica.ru/product/populyarnye-romansy-russkih-kompozitorov-oblegchennoe-perelozhenie-dlya-fortepiano-sost-movchan-s</t>
  </si>
  <si>
    <t>17646</t>
  </si>
  <si>
    <t>Прелюдии; Вариации: для фортепиано</t>
  </si>
  <si>
    <t>Сирис Ф. Я.</t>
  </si>
  <si>
    <t>979-0-66010-052-3</t>
  </si>
  <si>
    <t>https://www.musica.ru/product/prelyudii-variatsii-dlya-fortepiano</t>
  </si>
  <si>
    <t>15806</t>
  </si>
  <si>
    <t>Прелюдии : для фортепиано/ ред. Л. Оборина и Я. Мильштейна</t>
  </si>
  <si>
    <t>979-0-706373-52-2</t>
  </si>
  <si>
    <t>https://www.musica.ru/product/prelyudii-dlya-fortepiano-redaktsiya-lnoborina-i-yaimilshteyna</t>
  </si>
  <si>
    <t>15695</t>
  </si>
  <si>
    <t>Прелюдии : для фортепиано. Тетрадь 1</t>
  </si>
  <si>
    <t>979-0-66006-665-2</t>
  </si>
  <si>
    <t>https://www.musica.ru/product/prelyudii-dlya-fortepiano-tetrad-1</t>
  </si>
  <si>
    <t>15972</t>
  </si>
  <si>
    <t>Прелюдии : для фортепиано. Тетрадь 2</t>
  </si>
  <si>
    <t>979-0-66006-806-9</t>
  </si>
  <si>
    <t>https://www.musica.ru/product/prelyudii-dlya-fortepiano-tetrad-2</t>
  </si>
  <si>
    <t>17927</t>
  </si>
  <si>
    <t>Прелюдия из Партиты № 3 для скрипки соло : редакции и обработки для фортепиано</t>
  </si>
  <si>
    <t>979-0-66010-400-2</t>
  </si>
  <si>
    <t>https://www.musica.ru/product/prelyudiya-iz-partity-3-dlya-skripki-solo-simfoniya-iz-kantaty-29-redaktsii-i-obrabotki-dlya-for</t>
  </si>
  <si>
    <t>16654</t>
  </si>
  <si>
    <t>Причуды : соч. 25 ; Воспоминания: соч. 29 ; Пожелтевшие страницы : соч. 31: для фортепиано</t>
  </si>
  <si>
    <t>979-0-66006-259-3</t>
  </si>
  <si>
    <t>https://www.musica.ru/product/prichudy-soch-25-vospominaniya-soch-29-pozheltevshie-stranitsy-soch-31-dlya-fortepiano</t>
  </si>
  <si>
    <t>16589</t>
  </si>
  <si>
    <t>Произведения : для фортепиано</t>
  </si>
  <si>
    <t>Макарова Н. В.</t>
  </si>
  <si>
    <t>979-0-66006-479-5</t>
  </si>
  <si>
    <t>https://www.musica.ru/product/proizvedeniya-dlya-fortepiano</t>
  </si>
  <si>
    <t>16864</t>
  </si>
  <si>
    <t>Простая музыка для фортепиано : на темы из музыки для кино и театра</t>
  </si>
  <si>
    <t>Канчели Г.</t>
  </si>
  <si>
    <t>979-0-66006-576-1</t>
  </si>
  <si>
    <t>https://www.musica.ru/product/prostaya-muzyka-dlya-fortepiano-na-temy-iz-muzyki-dlya-kino-i-teatra</t>
  </si>
  <si>
    <t>17702</t>
  </si>
  <si>
    <t>Простые вариации : лирическая сюита для фортепиано : соч. 43, № 3.</t>
  </si>
  <si>
    <t>979­0­66010­095-0</t>
  </si>
  <si>
    <t>https://www.musica.ru/product/prostye-variatsii-liricheskaya-syuita-dlya-fortepiano-soch-43-3</t>
  </si>
  <si>
    <t>500057</t>
  </si>
  <si>
    <t>Путешествие через всю жизнь и творчество. Легкие переложения для фортепиано.</t>
  </si>
  <si>
    <t>978-3-7957-5560-7</t>
  </si>
  <si>
    <t>https://www.musica.ru/product/puteshestvie-cherez-vsyu-zhizn-i-tvorchestvo-legkie-perelozheniya-dlya-fortepiano</t>
  </si>
  <si>
    <t>2000</t>
  </si>
  <si>
    <t>500233</t>
  </si>
  <si>
    <t>979-0-001-12924-4</t>
  </si>
  <si>
    <t>https://www.musica.ru/product/puteshestvie-cherez-vsyu-zhizn-i-tvorchestvo-legkie-perelozheniya-dlya-fortepiano-3</t>
  </si>
  <si>
    <t>500326</t>
  </si>
  <si>
    <t>978-3-7957-5563-8</t>
  </si>
  <si>
    <t>https://www.musica.ru/product/puteshestvie-cherez-vsyu-zhizn-i-tvorchestvo-legkie-perelozheniya-dlya-fortepiano-2</t>
  </si>
  <si>
    <t>16890</t>
  </si>
  <si>
    <t>Пьесы: Для фортепиано</t>
  </si>
  <si>
    <t>Журбин А.</t>
  </si>
  <si>
    <t>979-0-706373-12-6</t>
  </si>
  <si>
    <t>https://www.musica.ru/product/piesy-dlya-fortepiano</t>
  </si>
  <si>
    <t>17849</t>
  </si>
  <si>
    <t>Пятнадцать мелодий для фортепиано</t>
  </si>
  <si>
    <t>Николаев И. Ю.</t>
  </si>
  <si>
    <t>979-0-66010-321-0</t>
  </si>
  <si>
    <t>https://www.musica.ru/product/pyatnadtsat-melodiy-dlya-fortepiano</t>
  </si>
  <si>
    <t>100717</t>
  </si>
  <si>
    <t>Пять романсов: Обработка для фортепиано Б. Бехтерева</t>
  </si>
  <si>
    <t>979-0-900302-71-7</t>
  </si>
  <si>
    <t>https://www.musica.ru/product/pyat-romansov-obrabotka-dlya-fortepiano-bbehtereva</t>
  </si>
  <si>
    <t>17898</t>
  </si>
  <si>
    <t>Работа балетного концертмейстера на уроках классического танца</t>
  </si>
  <si>
    <t>Лысцова Л. А.</t>
  </si>
  <si>
    <t>978-5-7140-1483-3</t>
  </si>
  <si>
    <t>https://www.musica.ru/product/rabota-baletnogo-kontsertmeystera-na-urokah-klassicheskogo-tantsa</t>
  </si>
  <si>
    <t>Библиотека музыканта-педагога</t>
  </si>
  <si>
    <t>100025</t>
  </si>
  <si>
    <t>Рапсодия на темы из оперы Бизе «Кармен»: Для фортепиано</t>
  </si>
  <si>
    <t>Малинина-Федькина Т.</t>
  </si>
  <si>
    <t>979-0-706392-32-5</t>
  </si>
  <si>
    <t>https://www.musica.ru/product/rapsodiya-na-temy-iz-opery-bize-karmen-dlya-fortepiano</t>
  </si>
  <si>
    <t>15927</t>
  </si>
  <si>
    <t>Ребенок за роялем: Для фортепиано в 2 и 4 руки с пением</t>
  </si>
  <si>
    <t>Соколова Н.</t>
  </si>
  <si>
    <t>979-0-706380-37-7</t>
  </si>
  <si>
    <t>https://www.musica.ru/product/rebenok-za-royalem-dlya-fortepiano-v-2-i-4-ruki-s-peniem</t>
  </si>
  <si>
    <t>18101</t>
  </si>
  <si>
    <t>Рисунки на нотной бумаге : фортепианные пьесы для юношества / с приложением аудиозаписи по QR-коду</t>
  </si>
  <si>
    <t>Свердлов-Ашкенази В. Л.</t>
  </si>
  <si>
    <t>979-0-66010-588-7</t>
  </si>
  <si>
    <t>https://www.musica.ru/product/risunki-na-notnoy-bumage-fortepiannye-piesy-dlya-yunoshestva-s-prilozheniem-audiozapisi-ispolneniya</t>
  </si>
  <si>
    <t>15698</t>
  </si>
  <si>
    <t>Роза Иерихона: Цикл пьес: Для фортепиано</t>
  </si>
  <si>
    <t>Гальперин Ю. Е.</t>
  </si>
  <si>
    <t>-</t>
  </si>
  <si>
    <t>https://www.musica.ru/product/roza-ierihona-tsikl-pies-dlya-fortepiano</t>
  </si>
  <si>
    <t>1999</t>
  </si>
  <si>
    <t>100387</t>
  </si>
  <si>
    <t>Романсы: В обработке для фортепиано</t>
  </si>
  <si>
    <t>979-0-706392-38-7</t>
  </si>
  <si>
    <t>https://www.musica.ru/product/romansy-v-obrabotke-dlya-fortepiano-s-kursanov-vsamarin-bborodin-ashefer-ayurovskiy</t>
  </si>
  <si>
    <t>100010</t>
  </si>
  <si>
    <t>Русская танцевальная музыка: Для фортепиано</t>
  </si>
  <si>
    <t>979-0-706392-82-0</t>
  </si>
  <si>
    <t>https://www.musica.ru/product/russkaya-tantsevalnaya-muzyka-dlya-fortepiano</t>
  </si>
  <si>
    <t>17298</t>
  </si>
  <si>
    <t>Русская фортепианная музыка: В 14 т. Т. 1: Сочинения композиторов XVIII–XIX веков / сост. Самарин В. А.</t>
  </si>
  <si>
    <t>979-0-66006-498-6</t>
  </si>
  <si>
    <t>https://www.musica.ru/product/russkaya-fortepiannaya-muzyka-v-14-t-t-1-sochineniya-kompozitorov-xviiixix-vekov-sost-samarin-va</t>
  </si>
  <si>
    <t>252</t>
  </si>
  <si>
    <t>100012</t>
  </si>
  <si>
    <t>Русская фортепианная музыка. Вып. 1</t>
  </si>
  <si>
    <t>979-0-706392-64-6</t>
  </si>
  <si>
    <t>https://www.musica.ru/product/russkaya-fortepiannaya-muzyka-vyp-1</t>
  </si>
  <si>
    <t>100022</t>
  </si>
  <si>
    <t>Русская фортепианная музыка. Вып. 2</t>
  </si>
  <si>
    <t>979-0-706392-58-5</t>
  </si>
  <si>
    <t>https://www.musica.ru/product/russkaya-fortepiannaya-muzyka-vyp-2</t>
  </si>
  <si>
    <t>17508</t>
  </si>
  <si>
    <t>Русский фортепианный ноктюрн: Произведения русских композиторов XIX-XX в. в.: В 3 тетр. Тетр. 3 / сост. Глазунова Р. В.</t>
  </si>
  <si>
    <t>979-0-66006-718-5</t>
  </si>
  <si>
    <t>https://www.musica.ru/product/russkiy-fortepiannyy-noktyurn-proizvedeniya-russkih-kompozitorov-xix-xx-vv-v-3-tetr-tetr-3-sost-glazunova-rv</t>
  </si>
  <si>
    <t>148</t>
  </si>
  <si>
    <t>17506</t>
  </si>
  <si>
    <t>Русский фортепианный ноктюрн: Произведения русских композиторов XIX–XX веков: В 3 тетр. Тетр. 1 / сост. Глазунова Р. В.</t>
  </si>
  <si>
    <t>979-0-66006-716-1</t>
  </si>
  <si>
    <t>https://www.musica.ru/product/russkiy-fortepiannyy-noktyurn-proizvedeniya-russkih-kompozitorov-xixxx-vekov-v-3-tetr-tetr-1-sost-glazunova-rv</t>
  </si>
  <si>
    <t>164</t>
  </si>
  <si>
    <t>17507</t>
  </si>
  <si>
    <t>Русский фортепианный ноктюрн: Произведения русских композиторов XIX- XX веков: В 3 тетр. Тетр. 2 / сост. Глазунова Р. В.</t>
  </si>
  <si>
    <t>979-0-66006-717-8</t>
  </si>
  <si>
    <t>https://www.musica.ru/product/russkiy-fortepiannyy-noktyurn-proizvedeniya-russkih-kompozitorov-xix-xx-vekov-v-3-tetr-tetr-2-sost-glazunova-rv</t>
  </si>
  <si>
    <t>160</t>
  </si>
  <si>
    <t>17269</t>
  </si>
  <si>
    <t>Русский фортепианный ноктюрн. Произведения русских композиторов XIX-XX веков / сост. Глазунова Р. В.</t>
  </si>
  <si>
    <t>979-0-66006-442-9</t>
  </si>
  <si>
    <t>https://www.musica.ru/product/russkiy-fortepiannyy-noktyurn-proizvedeniya-russkih-kompozitorov-xix-xx-vekov-sost-glazunova-rv</t>
  </si>
  <si>
    <t>17346</t>
  </si>
  <si>
    <t>Русское фортепианное скерцо: Произведения русских композиторов XIX- XX веков / сост. Самарин В. А.</t>
  </si>
  <si>
    <t>979-0-66006-878-6</t>
  </si>
  <si>
    <t>https://www.musica.ru/product/russkoe-fortepiannoe-skertso-proizvedeniya-russkih-kompozitorov-xix-xx-vekov-sost-samarin-va</t>
  </si>
  <si>
    <t>172</t>
  </si>
  <si>
    <t>17622</t>
  </si>
  <si>
    <t>Салонные пьесы : для фортепиано</t>
  </si>
  <si>
    <t>Зубов Н. В</t>
  </si>
  <si>
    <t>979-0-66010-005-9</t>
  </si>
  <si>
    <t>https://www.musica.ru/product/salonnye-piesy-dlya-fortepiano</t>
  </si>
  <si>
    <t>100349</t>
  </si>
  <si>
    <t>Салонные пьесы. Соч.10 (1894). Для фортепиано.</t>
  </si>
  <si>
    <t>979-0-706392-34-9</t>
  </si>
  <si>
    <t>https://www.musica.ru/product/salonnye-piesy-soch10-1894</t>
  </si>
  <si>
    <t>17613</t>
  </si>
  <si>
    <t>Самоучитель игры на фортепиано</t>
  </si>
  <si>
    <t>Зимина О., Мохель Л.</t>
  </si>
  <si>
    <t>979-0-66006-993-6</t>
  </si>
  <si>
    <t>https://www.musica.ru/product/samouchitel-igry-na-fortepiano</t>
  </si>
  <si>
    <t>18018</t>
  </si>
  <si>
    <t>Сборник органных пьес : фортепианные транскрипции И. Черлицкого / редакция Л. Ройзмана</t>
  </si>
  <si>
    <t>979-0-66010-507-8</t>
  </si>
  <si>
    <t>https://www.musica.ru/product/sbornik-organnyh-pies-fortepiannye-transkriptsii-i-cherlitskogo-redaktsiya-l-royzmana</t>
  </si>
  <si>
    <t>17664</t>
  </si>
  <si>
    <t>Симфония № 1 : соль минор : "Зимние грезы" - Переложение для фортепиано</t>
  </si>
  <si>
    <t>979-0-66010-080-6</t>
  </si>
  <si>
    <t>https://www.musica.ru/product/simfoniya-1-sol-minor-zimnie-grezy-perelozhenie-dlya-fortepiano</t>
  </si>
  <si>
    <t>17706</t>
  </si>
  <si>
    <t>Симфония № 2 : си минор : («Богатырская») / переложение для фортепиано К. Чернова</t>
  </si>
  <si>
    <t>Бородин А. П.</t>
  </si>
  <si>
    <t>979-0-66010-119-3</t>
  </si>
  <si>
    <t>https://www.musica.ru/product/simfoniya-2-si-minor-bogatyrskaya-perelozhenie-dlya-fortepiano</t>
  </si>
  <si>
    <t>17661</t>
  </si>
  <si>
    <t>Симфония № 3 : ми-бемоль мажор : "Героическая". Переложение для фортепиано</t>
  </si>
  <si>
    <t>979-0-66010-077-6</t>
  </si>
  <si>
    <t>https://www.musica.ru/product/simfoniya-3-mi-bemol-mazhor-geroicheskaya-perelozhenie-dlya-fortepiano</t>
  </si>
  <si>
    <t>17759</t>
  </si>
  <si>
    <t>Симфония № 4 : ми минор / Переложение для фортепиано</t>
  </si>
  <si>
    <t>979-0-66010-204-6</t>
  </si>
  <si>
    <t>https://www.musica.ru/product/simfoniya-4-mi-minor-perelozhenie-dlya-fortepiano</t>
  </si>
  <si>
    <t>17665</t>
  </si>
  <si>
    <t>Симфония № 4 : фа минор: переложение для фортепиано С. Павчинского</t>
  </si>
  <si>
    <t>979-0-66010-081-3</t>
  </si>
  <si>
    <t>https://www.musica.ru/product/simfoniya-4-fa-minor-perelozhenie-dlya-fortepiano-s-pavchinskogo</t>
  </si>
  <si>
    <t>17662</t>
  </si>
  <si>
    <t>Симфония № 5 : до минор - Переложение для фортепиано</t>
  </si>
  <si>
    <t>979-0-66010-078-3</t>
  </si>
  <si>
    <t>https://www.musica.ru/product/simfoniya-5-do-minor-perelozhenie-dlya-fortepiano</t>
  </si>
  <si>
    <t>17765</t>
  </si>
  <si>
    <t>Симфония № 6 : си минор : "Патетическая" : Переложение для фортепиано</t>
  </si>
  <si>
    <t>979-0-66010-212-1</t>
  </si>
  <si>
    <t>https://www.musica.ru/product/simfoniya-6-si-minor-pateticheskaya-perelozhenie-dlya-fortepiano</t>
  </si>
  <si>
    <t>17761</t>
  </si>
  <si>
    <t>Симфония № 6 : фа мажор: ("Пасторальная"). Переложение для фортепиано</t>
  </si>
  <si>
    <t>979-0-66010-207-7</t>
  </si>
  <si>
    <t>https://www.musica.ru/product/simfoniya-6-fa-mazhor-pastoralnaya-perelozhenie-dlya-fortepiano</t>
  </si>
  <si>
    <t>17663</t>
  </si>
  <si>
    <t>Симфония № 9 : ре минор - Переложение для фортепиано</t>
  </si>
  <si>
    <t>979-0-66010-079-0</t>
  </si>
  <si>
    <t>https://www.musica.ru/product/simfoniya-9-re-minor-perelozhenie-dlya-fortepiano</t>
  </si>
  <si>
    <t>17660</t>
  </si>
  <si>
    <t>Симфония № 40 : соль минор. Переложение для фортепиано</t>
  </si>
  <si>
    <t>979-0-66010-074-5</t>
  </si>
  <si>
    <t>https://www.musica.ru/product/simfoniya-40-sol-minor-perelozhenie-dlya-fortepiano</t>
  </si>
  <si>
    <t>17760</t>
  </si>
  <si>
    <t>Симфония № 41 : до мажор : ("Юпитер") / — Переложение для фортепиано</t>
  </si>
  <si>
    <t>979-0-66010-205-3</t>
  </si>
  <si>
    <t>https://www.musica.ru/product/simfoniya-41-do-mazhor-yupiter-perelozhenie-dlya-fortepiano</t>
  </si>
  <si>
    <t>17758</t>
  </si>
  <si>
    <t>Симфония № 104 : ре мажор / переложение для фортепиано А. Горна</t>
  </si>
  <si>
    <t>979-0-66010-203-9</t>
  </si>
  <si>
    <t>https://www.musica.ru/product/simfoniya-104-re-mazhor-perelozhenie-dlya-fortepiano</t>
  </si>
  <si>
    <t>17715</t>
  </si>
  <si>
    <t>Сириус ; Обряд : для фортепиано</t>
  </si>
  <si>
    <t>Воронцов Ю. В.</t>
  </si>
  <si>
    <t>979-0-66010-128-5</t>
  </si>
  <si>
    <t>https://www.musica.ru/product/sirius-obryad-dlya-fortepiano</t>
  </si>
  <si>
    <t>100936</t>
  </si>
  <si>
    <t>Собрание сочинений для фортепиано в 4-х томах. Т.1.</t>
  </si>
  <si>
    <t>979-0-706392-93-6</t>
  </si>
  <si>
    <t>https://www.musica.ru/product/sobranie-sochineniy-dlya-fortepiano-v-4-h-tomah-t1</t>
  </si>
  <si>
    <t>124</t>
  </si>
  <si>
    <t>100943</t>
  </si>
  <si>
    <t>Собрание сочинений для фортепиано в 4-х томах. Т.2.</t>
  </si>
  <si>
    <t>979-0-706392-94-3</t>
  </si>
  <si>
    <t>https://www.musica.ru/product/sobranie-sochineniy-dlya-fortepiano-v-4-h-tomah-t2</t>
  </si>
  <si>
    <t>100950</t>
  </si>
  <si>
    <t>Собрание сочинений для фортепиано в 4-х томах. Т.3.</t>
  </si>
  <si>
    <t>979-0-706392-95-0</t>
  </si>
  <si>
    <t>https://www.musica.ru/product/sobranie-sochineniy-dlya-fortepiano-v-4-h-tomah-t3</t>
  </si>
  <si>
    <t>100117</t>
  </si>
  <si>
    <t>Собрание сочинений для фортепиано в 4-х томах. Т.4</t>
  </si>
  <si>
    <t>979-0-66008-027-6</t>
  </si>
  <si>
    <t>https://www.musica.ru/product/sobranie-sochineniy-dlya-fortepiano-v-4-h-tomah-t4</t>
  </si>
  <si>
    <t>100658</t>
  </si>
  <si>
    <t>Собрание сочинений : для фортепиано : в двух томах. Т. 1 : Пьесы</t>
  </si>
  <si>
    <t>979-0-66008-065-8</t>
  </si>
  <si>
    <t>https://www.musica.ru/product/sobranie-sochineniy-dlya-fortepiano-v-dvuh-tomah-t-1-piesy</t>
  </si>
  <si>
    <t>100672</t>
  </si>
  <si>
    <t>Собрание сочинений : для фортепиано : в двух томах. Т. 2 : Циклы и транскрипции</t>
  </si>
  <si>
    <t>979-0-66008-067-2</t>
  </si>
  <si>
    <t>https://www.musica.ru/product/sobranie-sochineniy-dlya-fortepiano-v-dvuh-tomah-t-2-tsikly-i-transkriptsii</t>
  </si>
  <si>
    <t>17060</t>
  </si>
  <si>
    <t>Собрание сочинений. Том 7: Произведения для фортепиано: Пьесы. Этюды</t>
  </si>
  <si>
    <t>https://www.musica.ru/product/sobranie-sochineniy-tom-7-proizvedeniya-dlya-fortepiano-piesy-etyudy</t>
  </si>
  <si>
    <t>260</t>
  </si>
  <si>
    <t>17079</t>
  </si>
  <si>
    <t>Собрание сочинений. Том 8: Произведения для фортепиано: Пьесы</t>
  </si>
  <si>
    <t>https://www.musica.ru/product/sobranie-sochineniy-tom-8-proizvedeniya-dlya-fortepiano-piesy</t>
  </si>
  <si>
    <t>9</t>
  </si>
  <si>
    <t>238</t>
  </si>
  <si>
    <t>17120</t>
  </si>
  <si>
    <t>Собрание сочинений. Том 9: Произведения для фортепиано: Пьесы. Этюды</t>
  </si>
  <si>
    <t>979-0-66006-208-1</t>
  </si>
  <si>
    <t>https://www.musica.ru/product/sobranie-sochineniy-tom-9-proizvedeniya-dlya-fortepiano-piesy-etyudysoch37-4244-49515256-5961</t>
  </si>
  <si>
    <t>17236</t>
  </si>
  <si>
    <t>Собрание сочинений. Том 10: Произведения для фортепиано: Сонаты</t>
  </si>
  <si>
    <t>979-0-706392-90-5</t>
  </si>
  <si>
    <t>https://www.musica.ru/product/sobranie-sochineniy-tom-10-proizvedeniya-dlya-fortepiano-sonaty</t>
  </si>
  <si>
    <t>268</t>
  </si>
  <si>
    <t>17757</t>
  </si>
  <si>
    <t>Собрание сочинений. Том 12: Сочинения разных жанров без номера опусов. Незавершённые сочинения</t>
  </si>
  <si>
    <t>979-0-66008-039-9</t>
  </si>
  <si>
    <t>https://www.musica.ru/product/sobranie-sochineniy-tom-12-sochineniya-raznyh-zhanrov-bez-nomera-opusov-nezavershyonnye-sochineniya</t>
  </si>
  <si>
    <t>7</t>
  </si>
  <si>
    <t>270</t>
  </si>
  <si>
    <t>17345</t>
  </si>
  <si>
    <t>Солнце: Фортепианные пьесы для детей и юношества</t>
  </si>
  <si>
    <t>Баяхунов Б. Я.</t>
  </si>
  <si>
    <t>979-0-66006-521-1</t>
  </si>
  <si>
    <t>https://www.musica.ru/product/solntse-fortepiannye-piesy-dlya-detey-i-yunoshestva</t>
  </si>
  <si>
    <t>14168</t>
  </si>
  <si>
    <t>Соната ля мажор: Для фортепиано</t>
  </si>
  <si>
    <t>979-0-66006-688-5</t>
  </si>
  <si>
    <t>https://www.musica.ru/product/sonata-lya-mazhor-dlya-fortepiano</t>
  </si>
  <si>
    <t>16073</t>
  </si>
  <si>
    <t>Соната ля минор: для фортепиано: соч. 164</t>
  </si>
  <si>
    <t>979-0-66010-154-4</t>
  </si>
  <si>
    <t>https://www.musica.ru/product/sonata-lya-minor-dlya-fortepiano-soch-164</t>
  </si>
  <si>
    <t>16741</t>
  </si>
  <si>
    <t>Соната. Скерцо: Наседкин. Семь прелюдий: Для фортепиано</t>
  </si>
  <si>
    <t>https://www.musica.ru/product/sonata-skertso-nasedkin-sem-prelyudiy-dlya-fortepiano</t>
  </si>
  <si>
    <t>17753</t>
  </si>
  <si>
    <t>Соната-триптих : для фортепиано</t>
  </si>
  <si>
    <t>Стржелинский Ю. С.</t>
  </si>
  <si>
    <t>979-0-66010-184-1</t>
  </si>
  <si>
    <t>https://www.musica.ru/product/sonata-triptih-dlya-fortepiano</t>
  </si>
  <si>
    <t>15716</t>
  </si>
  <si>
    <t>Соната № 1 : для фортепиано / Ред. А. Б. Гольденвейзера</t>
  </si>
  <si>
    <t>979-0-66006-542-0</t>
  </si>
  <si>
    <t>https://www.musica.ru/product/sonata-1-dlya-fortepiano</t>
  </si>
  <si>
    <t>300140</t>
  </si>
  <si>
    <t>Соната № 1 для фортепиано. Соч. 12</t>
  </si>
  <si>
    <t>https://www.musica.ru/product/sonata-1-dlya-fortepiano-soch-12</t>
  </si>
  <si>
    <t>300141</t>
  </si>
  <si>
    <t>Соната № 2 для рояля. Соч. 61</t>
  </si>
  <si>
    <t>https://www.musica.ru/product/sonata-2-dlya-royalya-soch-61</t>
  </si>
  <si>
    <t>15717</t>
  </si>
  <si>
    <t>Соната № 2 : для фортепиано / редакция А. Б. Гольденвейзера</t>
  </si>
  <si>
    <t>979-0-66006-953-0</t>
  </si>
  <si>
    <t>https://www.musica.ru/product/sonata-2-dlya-fortepiano</t>
  </si>
  <si>
    <t>15679</t>
  </si>
  <si>
    <t>Соната № 3: Для фортепиано/ Ред. А. Гольденвейзера</t>
  </si>
  <si>
    <t>979-0-66006-634-8</t>
  </si>
  <si>
    <t>https://www.musica.ru/product/sonata-3-dlya-fortepiano-red-agoldenveyzera</t>
  </si>
  <si>
    <t>15782</t>
  </si>
  <si>
    <t>Соната № 4: Для фортепиано</t>
  </si>
  <si>
    <t>978-5-7140-0554-1</t>
  </si>
  <si>
    <t>https://www.musica.ru/product/sonata-4-dlya-fortepiano</t>
  </si>
  <si>
    <t>34</t>
  </si>
  <si>
    <t>15783</t>
  </si>
  <si>
    <t>Соната № 6 ; Соната № 7 : для фортепиано / Ред. А. Гольденвейзера</t>
  </si>
  <si>
    <t>979-0-66006-319-4</t>
  </si>
  <si>
    <t>https://www.musica.ru/product/sonata-6-sonata-7-dlya-fortepiano-red-a-goldenveyzera</t>
  </si>
  <si>
    <t>15609</t>
  </si>
  <si>
    <t>Соната № 8 ( "Патетическая" ) : для фортепиано / редакция А. Гольденвейзера</t>
  </si>
  <si>
    <t>979-0-66006-543-3</t>
  </si>
  <si>
    <t>https://www.musica.ru/product/sonata-8-pateticheskaya-dlya-fortepiano-red-a-goldenveyzera</t>
  </si>
  <si>
    <t>15282</t>
  </si>
  <si>
    <t>Соната № 9. Соната № 10: Для фортепиано / Ред. А. Гольденвейзера</t>
  </si>
  <si>
    <t>979-0-66006-288-3</t>
  </si>
  <si>
    <t>https://www.musica.ru/product/sonata-9-sonata-10-dlya-fortepiano-red-a-goldenveyzera</t>
  </si>
  <si>
    <t>11781</t>
  </si>
  <si>
    <t>Соната №14 : (Лунная) : для фортепиано / ред. А. Гольденвейзера</t>
  </si>
  <si>
    <t>979-0-66006-559-4</t>
  </si>
  <si>
    <t>https://www.musica.ru/product/sonata-14-lunnaya-dlya-fortepiano</t>
  </si>
  <si>
    <t>16508</t>
  </si>
  <si>
    <t>Сонатина ("Весенняя"): В. Кикта: Полесская сонатина: Для фортепиано</t>
  </si>
  <si>
    <t>978-5-7140-0373-8</t>
  </si>
  <si>
    <t>https://www.musica.ru/product/sonatina-vesennyaya-vkikta-polesskaya-sonatina-dlya-fortepiano</t>
  </si>
  <si>
    <t>2011</t>
  </si>
  <si>
    <t>17339</t>
  </si>
  <si>
    <t>Сонатина: Для фортепиано</t>
  </si>
  <si>
    <t>979-0-66006-495-5</t>
  </si>
  <si>
    <t>https://www.musica.ru/product/sonatina-dlya-fortepiano</t>
  </si>
  <si>
    <t>17426</t>
  </si>
  <si>
    <t>Сонатина: Для фортепиано. Соч.57</t>
  </si>
  <si>
    <t>979-0-66006-593-8</t>
  </si>
  <si>
    <t>https://www.musica.ru/product/sonatina-dlya-fortepiano-soch57</t>
  </si>
  <si>
    <t>15781</t>
  </si>
  <si>
    <t>Сонатная триада: Для фортепиано</t>
  </si>
  <si>
    <t>Галынин Г.</t>
  </si>
  <si>
    <t>5-7140-0813-3</t>
  </si>
  <si>
    <t>https://www.musica.ru/product/sonatnaya-triada-dlya-fortepiano</t>
  </si>
  <si>
    <t>60х94/8</t>
  </si>
  <si>
    <t>17655</t>
  </si>
  <si>
    <t>Сонаты : для фортепиано</t>
  </si>
  <si>
    <t>979-0-66010-062-2</t>
  </si>
  <si>
    <t>https://www.musica.ru/product/sonaty-dlya-fortepiano</t>
  </si>
  <si>
    <t>15895</t>
  </si>
  <si>
    <t>Сонаты: Для фортепиано. В 3 вып. Вып.1/ Ред. А. Гольденвейзера</t>
  </si>
  <si>
    <t>979-0-66006-810-6</t>
  </si>
  <si>
    <t>https://www.musica.ru/product/sonaty-dlya-fortepiano-v-3-vyp-vyp1-red-a-goldenveyzera</t>
  </si>
  <si>
    <t>15979</t>
  </si>
  <si>
    <t>Сонаты: Для фортепиано. В 3 вып. Вып.2 /Ред. А. Гольденвейзера</t>
  </si>
  <si>
    <t>979-0-66006-387-3</t>
  </si>
  <si>
    <t>https://www.musica.ru/product/sonaty-dlya-fortepiano-v-3-vyp-vyp2-red-a-goldenveyzera</t>
  </si>
  <si>
    <t>16652</t>
  </si>
  <si>
    <t>Сонаты: Для фортепиано. Вып. 4 / Ред. А. Николаева и И. Окраинец</t>
  </si>
  <si>
    <t>979-0-66006-745-1</t>
  </si>
  <si>
    <t>https://www.musica.ru/product/sonaty-dlya-fortepiano-vyp-4-red-a-nikolaeva-i-i-okrainets</t>
  </si>
  <si>
    <t>17472</t>
  </si>
  <si>
    <t>Сонаты : для фортепиано : в II томах. Том II : № 16–32 / редакция А. Гольденвейзера</t>
  </si>
  <si>
    <t>979-0-66006-655-3</t>
  </si>
  <si>
    <t>https://www.musica.ru/product/sonaty-dlya-fortepiano-tom-2-1632-red-a-goldenveyzera</t>
  </si>
  <si>
    <t>512</t>
  </si>
  <si>
    <t>17442</t>
  </si>
  <si>
    <t>Сонаты : для фортепиано : в II томах. Том I : № 1–15 / редакция А. Гольденвейзера</t>
  </si>
  <si>
    <t>979-0-66006-616-4</t>
  </si>
  <si>
    <t>https://www.musica.ru/product/sonaty-dlya-fortepiano-tom-1-115-red-a-goldenveyzera</t>
  </si>
  <si>
    <t>456</t>
  </si>
  <si>
    <t>11893</t>
  </si>
  <si>
    <t>Сонаты : для фортепиано/ Редакция Я. И. Мильштейна</t>
  </si>
  <si>
    <t>979-0-706373-92-8</t>
  </si>
  <si>
    <t>https://www.musica.ru/product/sonaty-dlya-fortepiano-redaktsiya-yaimilshteyna</t>
  </si>
  <si>
    <t>200434</t>
  </si>
  <si>
    <t>Сонаты для фортепиано. Т. IV ( F. Es, A, G, D-dur; h-moll, E, As, C,-dur)</t>
  </si>
  <si>
    <t>M-014-00468-2</t>
  </si>
  <si>
    <t>https://www.musica.ru/product/sonaty-dlya-fortepiano-t-iv-f-es-agd-dur-h-moll-eas-c-dur</t>
  </si>
  <si>
    <t>16522</t>
  </si>
  <si>
    <t>Сочинения для фортепиано : в 2 томах. Том 1 : 24 прелюдии и фуги</t>
  </si>
  <si>
    <t>979-0-66006-360-6</t>
  </si>
  <si>
    <t>https://www.musica.ru/product/sochineniya-dlya-fortepiano-v-dvuh-tomah-tom-1-24-prelyudii-i-fugi</t>
  </si>
  <si>
    <t>16523</t>
  </si>
  <si>
    <t>Сочинения для фортепиано : в 2 томах. Том 2</t>
  </si>
  <si>
    <t>979-0-66006-366-8</t>
  </si>
  <si>
    <t>https://www.musica.ru/product/sochineniya-dlya-fortepiano-tom-2</t>
  </si>
  <si>
    <t>60072</t>
  </si>
  <si>
    <t>Средневековые наигрыши. Альбом юного пианиста</t>
  </si>
  <si>
    <t>нет</t>
  </si>
  <si>
    <t>https://www.musica.ru/product/srednevekovye-naigryshi-albom-yunogo-pianista</t>
  </si>
  <si>
    <t>2009</t>
  </si>
  <si>
    <t>60x84/8</t>
  </si>
  <si>
    <t>16536</t>
  </si>
  <si>
    <t>Старинные вальсы : для фортепиано. Выпуск 2</t>
  </si>
  <si>
    <t>979-0-66006-546-4</t>
  </si>
  <si>
    <t>https://www.musica.ru/product/starinnye-valsy-dlya-fortepiano-vyp-2</t>
  </si>
  <si>
    <t>100023</t>
  </si>
  <si>
    <t>Сюита: Для фортепиано. Соч. 21</t>
  </si>
  <si>
    <t>Кюи Ц. А.</t>
  </si>
  <si>
    <t>979-0-66008-013-9</t>
  </si>
  <si>
    <t>https://www.musica.ru/product/syuita-dlya-fortepiano-soch-21</t>
  </si>
  <si>
    <t>100528</t>
  </si>
  <si>
    <t>Сюита из балета «Щелкунчик». Cоч. 71а. Переложение для фортепиано автора</t>
  </si>
  <si>
    <t>979-0-66008-052-8</t>
  </si>
  <si>
    <t>https://www.musica.ru/product/syuita-iz-baleta-schelkunchik-coch-71a-perelozhenie-dlya-fortepiano-avtora</t>
  </si>
  <si>
    <t>17808</t>
  </si>
  <si>
    <t>Сюиты для виолончели соло : переложение для фортепиано Э. Биндман</t>
  </si>
  <si>
    <t>979-0-66010-271-8</t>
  </si>
  <si>
    <t>https://www.musica.ru/product/syuity-dlya-violoncheli-solo-perelozhenie-dlya-fortepiano-e-bindman</t>
  </si>
  <si>
    <t>17628</t>
  </si>
  <si>
    <t>Сюрпризы. Девять маленьких фортепианных пьес для детей</t>
  </si>
  <si>
    <t>Чемберджи Е. В.</t>
  </si>
  <si>
    <t>979-0-66010-017-2</t>
  </si>
  <si>
    <t>https://www.musica.ru/product/syurprizy-devyat-malenkih-fortepiannyh-pies-dlya-detey</t>
  </si>
  <si>
    <t>17503</t>
  </si>
  <si>
    <t>Танцующие пальчики : двенадцать пьес для фортепиано</t>
  </si>
  <si>
    <t>Мильман В.</t>
  </si>
  <si>
    <t>979-0-66006-691-1</t>
  </si>
  <si>
    <t>https://www.musica.ru/product/tantsuyuschie-palchiki-dvenadtsat-pies-dlya-fortepiano</t>
  </si>
  <si>
    <t>17429</t>
  </si>
  <si>
    <t>Токката: Для фортепиано</t>
  </si>
  <si>
    <t>979-0-66006-657-7</t>
  </si>
  <si>
    <t>https://www.musica.ru/product/tokkata-dlya-fortepiano</t>
  </si>
  <si>
    <t>16785</t>
  </si>
  <si>
    <t>Токката: Соната: Для фортепиано</t>
  </si>
  <si>
    <t>979-0-66010-099-8</t>
  </si>
  <si>
    <t>https://www.musica.ru/product/tokkata-sonata-dlya-fortepiano</t>
  </si>
  <si>
    <t>17906</t>
  </si>
  <si>
    <t>Токкаты : для фортепиано. Редакция Л. Ройзмана</t>
  </si>
  <si>
    <t>979-0-66010-370-8</t>
  </si>
  <si>
    <t>https://www.musica.ru/product/tokkaty-dlya-fortepiano-redaktsiya-l-royzmana</t>
  </si>
  <si>
    <t>92</t>
  </si>
  <si>
    <t>17517</t>
  </si>
  <si>
    <t>Три прелюдии: Для фортепиано</t>
  </si>
  <si>
    <t>979-0-66006-732-1</t>
  </si>
  <si>
    <t>https://www.musica.ru/product/tri-prelyudii-dlya-fortepiano</t>
  </si>
  <si>
    <t>17438</t>
  </si>
  <si>
    <t>Три пьесы: Для фортепиано</t>
  </si>
  <si>
    <t>979-0-66006-611-9</t>
  </si>
  <si>
    <t>https://www.musica.ru/product/tri-piesy-dlya-fortepiano</t>
  </si>
  <si>
    <t>300177</t>
  </si>
  <si>
    <t>Три фантастических танца для фортепиано. Соч. 5</t>
  </si>
  <si>
    <t>979-0-706427-34-8</t>
  </si>
  <si>
    <t>https://www.musica.ru/product/tri-fantasticheskih-tantsa-dlya-fortepiano-soch-5</t>
  </si>
  <si>
    <t>17268</t>
  </si>
  <si>
    <t>Фантазия до мажор: Для фортепиано: Соч. 17.</t>
  </si>
  <si>
    <t>979-0-66006-469-6</t>
  </si>
  <si>
    <t>https://www.musica.ru/product/fantaziya-do-mazhor-dlya-fortepiano-soch-17</t>
  </si>
  <si>
    <t>17645</t>
  </si>
  <si>
    <t>Фантазия на темы старинных вальсов : для фортепиано</t>
  </si>
  <si>
    <t>Сергеева Т. П.</t>
  </si>
  <si>
    <t>979-0-66010-151-3</t>
  </si>
  <si>
    <t>https://www.musica.ru/product/fantaziya-na-temy-starinnyh-valsov-dlya-fortepiano</t>
  </si>
  <si>
    <t>16000</t>
  </si>
  <si>
    <t>Фортепианная музыка в стиле рэгтайма / сост. Королев О.</t>
  </si>
  <si>
    <t>979-0-66006-720-8</t>
  </si>
  <si>
    <t>https://www.musica.ru/product/fortepiannaya-muzyka-v-stile-regtayma-sost-korolev-o</t>
  </si>
  <si>
    <t>16716</t>
  </si>
  <si>
    <t>Фортепианные вариации русских композиторов XVIII–XIX веков</t>
  </si>
  <si>
    <t>978-5-7140-0679-8</t>
  </si>
  <si>
    <t>https://www.musica.ru/product/fortepiannye-variatsii-russkih-kompozitorov-xviiixix-vekov</t>
  </si>
  <si>
    <t>100093</t>
  </si>
  <si>
    <t>Фортепианные произведения</t>
  </si>
  <si>
    <t>Ребиков В. И.</t>
  </si>
  <si>
    <t>979-0-706392-55-4</t>
  </si>
  <si>
    <t>https://www.musica.ru/product/fortepiannye-proizvedeniya-sost-s-movchan</t>
  </si>
  <si>
    <t>17159</t>
  </si>
  <si>
    <t>979-0-66006-207-4</t>
  </si>
  <si>
    <t>https://www.musica.ru/product/fortepiannye-proizvedeniya</t>
  </si>
  <si>
    <t>17265</t>
  </si>
  <si>
    <t>Фортепианные произведения : выпуск 1 / составитель В. Самарин.</t>
  </si>
  <si>
    <t>979-0-66006-472-6</t>
  </si>
  <si>
    <t>https://www.musica.ru/product/fortepiannye-proizvedeniya-vyp-1-sost-v-samarin</t>
  </si>
  <si>
    <t>17266</t>
  </si>
  <si>
    <t>Фортепианные произведения. Выпуск 2 / составитель В. Самарин</t>
  </si>
  <si>
    <t>979-0-66006-476-4</t>
  </si>
  <si>
    <t>https://www.musica.ru/product/fortepiannye-proizvedeniya-vyp-2-sost-v-samarin</t>
  </si>
  <si>
    <t>18148</t>
  </si>
  <si>
    <t>Фортепианные произведения : для одной левой руки / редактор-составитель С. Морозов / ред.-сост. Морозов С. А.</t>
  </si>
  <si>
    <t>979-0-66010-635-8</t>
  </si>
  <si>
    <t>https://www.musica.ru/product/fortepiannye-proizvedeniya-dlya-odnoy-levoy-ruki-redaktor-sostavitel-s-morozov-red-sost-morozov-sa</t>
  </si>
  <si>
    <t>15671</t>
  </si>
  <si>
    <t>Фортепианные пьесы</t>
  </si>
  <si>
    <t>Калинников В.</t>
  </si>
  <si>
    <t>979-0-706380-71-1</t>
  </si>
  <si>
    <t>https://www.musica.ru/product/fortepiannye-piesy</t>
  </si>
  <si>
    <t>15668</t>
  </si>
  <si>
    <t>979-0-66010-621-1</t>
  </si>
  <si>
    <t>https://www.musica.ru/product/fortepiannye-piesy-3</t>
  </si>
  <si>
    <t>16676</t>
  </si>
  <si>
    <t>979-0-66010-010-3</t>
  </si>
  <si>
    <t>https://www.musica.ru/product/fortepiannye-piesy-2</t>
  </si>
  <si>
    <t>17601</t>
  </si>
  <si>
    <t>Фортепианные пьесы. Вып. 1 / сост., общ. ред. Шатский П.</t>
  </si>
  <si>
    <t>979-0-66006-966-0</t>
  </si>
  <si>
    <t>https://www.musica.ru/product/fortepiannye-piesy-vyp-1-sost-obsch-red-shatskiy-p</t>
  </si>
  <si>
    <t>Современные композиторы - детям. ХХ-ХХI век</t>
  </si>
  <si>
    <t>17694</t>
  </si>
  <si>
    <t>Фортепианные пьесы. Вып. 2 / сост., общ. ред. Шатский П.</t>
  </si>
  <si>
    <t>979-0-66010-104-9</t>
  </si>
  <si>
    <t>https://www.musica.ru/product/fortepiannye-piesy-vyp-2-sost-obsch-red-shatskiy-p</t>
  </si>
  <si>
    <t>17801</t>
  </si>
  <si>
    <t>Фортепианные пьесы. Вып. 3 / сост., общ. ред. Шатский П.</t>
  </si>
  <si>
    <t>979-0-66010-256-5</t>
  </si>
  <si>
    <t>https://www.musica.ru/product/fortepiannye-piesy-vyp-3-sost-obsch-red-shatskiy-p</t>
  </si>
  <si>
    <t>17961</t>
  </si>
  <si>
    <t>Фортепианные пьесы. Выпуск 4 / сост., общ. ред. Шатский П.</t>
  </si>
  <si>
    <t>979-0-66010-440-8</t>
  </si>
  <si>
    <t>https://www.musica.ru/product/fortepiannye-piesy-vypusk-4-sost-obsch-red-shatskiy-p</t>
  </si>
  <si>
    <t>15660</t>
  </si>
  <si>
    <t>Фортепианные пьесы / составитель М. С. Осеннева</t>
  </si>
  <si>
    <t>979-0-706373-48-5</t>
  </si>
  <si>
    <t>https://www.musica.ru/product/fortepiannye-piesy-sost-m-osenneva</t>
  </si>
  <si>
    <t>203949</t>
  </si>
  <si>
    <t>Фортепианные пьесы. Т. V. (Соната Соч.6,105,106. Фантазия Соч.15. Три прелюдии Соч.104... Каприччио.</t>
  </si>
  <si>
    <t>М-014-00747-8</t>
  </si>
  <si>
    <t>https://www.musica.ru/product/fortepiannye-piesy-tv-sonata-soch6105106-fantaziya-soch15-tri-prelyudii-soch104kaprichchio</t>
  </si>
  <si>
    <t>107</t>
  </si>
  <si>
    <t>537938</t>
  </si>
  <si>
    <t>Фортепианные сочинения.</t>
  </si>
  <si>
    <t>Антонио де Кабесон</t>
  </si>
  <si>
    <t>979-0-001-05051-7</t>
  </si>
  <si>
    <t>https://www.musica.ru/product/fortepiannye-sochineniya-3</t>
  </si>
  <si>
    <t>16150</t>
  </si>
  <si>
    <t>Фортепианные сочинения</t>
  </si>
  <si>
    <t>979-0-66006-954-7</t>
  </si>
  <si>
    <t>https://www.musica.ru/product/fortepiannye-sochineniya</t>
  </si>
  <si>
    <t>100016</t>
  </si>
  <si>
    <t>979-0-706392-57-8</t>
  </si>
  <si>
    <t>https://www.musica.ru/product/fortepiannye-sochineniya-2</t>
  </si>
  <si>
    <t>15842</t>
  </si>
  <si>
    <t>Фортепианные сочинения / составитель К. Титаренко</t>
  </si>
  <si>
    <t>979-0-66006-307-1</t>
  </si>
  <si>
    <t>https://www.musica.ru/product/fortepiannye-sochineniya-sost-k-titarenko</t>
  </si>
  <si>
    <t>548712</t>
  </si>
  <si>
    <t>Фортепианные сочинения. Том 1</t>
  </si>
  <si>
    <t>979-0-001-11387-8</t>
  </si>
  <si>
    <t>https://www.musica.ru/product/fortepiannye-sochineniya-t1</t>
  </si>
  <si>
    <t>45</t>
  </si>
  <si>
    <t>549107</t>
  </si>
  <si>
    <t>Фортепианные сочинения. Том 2</t>
  </si>
  <si>
    <t>978-3-7957-5281-1</t>
  </si>
  <si>
    <t>https://www.musica.ru/product/fortepiannye-sochineniya-t2</t>
  </si>
  <si>
    <t>55</t>
  </si>
  <si>
    <t>556103</t>
  </si>
  <si>
    <t>Фортепианные сочинения. Том 3</t>
  </si>
  <si>
    <t>979-0-001-12536-9</t>
  </si>
  <si>
    <t>https://www.musica.ru/product/fortepiannye-sochineniya-t3</t>
  </si>
  <si>
    <t>100211</t>
  </si>
  <si>
    <t>Фортепианные транскрипции</t>
  </si>
  <si>
    <t>979-0-706392-11-0</t>
  </si>
  <si>
    <t>https://www.musica.ru/product/fortepiannye-transkriptsii</t>
  </si>
  <si>
    <t>100015</t>
  </si>
  <si>
    <t>Фортепианные транскрипции: Григ, Ружицкий, Крейслер, Раков, Россини</t>
  </si>
  <si>
    <t>Гинзбург Г.</t>
  </si>
  <si>
    <t>979-0-706392-63-9</t>
  </si>
  <si>
    <t>https://www.musica.ru/product/fortepiannye-transkriptsii-grig-ruzhitskiy-kreysler-rakov-rossini</t>
  </si>
  <si>
    <t>16885</t>
  </si>
  <si>
    <t>Фортепиано-плюс: Пьесы и упражнения для начинающих</t>
  </si>
  <si>
    <t>Тычинская О. И.</t>
  </si>
  <si>
    <t>979-0-706359-52-6</t>
  </si>
  <si>
    <t>https://www.musica.ru/product/fortepiano-plyus-piesy-i-uprazhneniya-dlya-nachinayuschih</t>
  </si>
  <si>
    <t>17799</t>
  </si>
  <si>
    <t>Фрагменты из опер и балетов / легкое переложение для фортепиано А. Бакулова</t>
  </si>
  <si>
    <t>979-0-66010-254-1</t>
  </si>
  <si>
    <t>https://www.musica.ru/product/fragmenty-iz-oper-i-baletov-legkoe-perelozhenie-dlya-fortepiano-a-bakulova</t>
  </si>
  <si>
    <t>16039</t>
  </si>
  <si>
    <t>Французские сюиты : для фортепиано</t>
  </si>
  <si>
    <t>979-0-66006-174-9</t>
  </si>
  <si>
    <t>https://www.musica.ru/product/frantsuzskie-syuity-dlya-fortepiano-red-l-royzmana</t>
  </si>
  <si>
    <t>17973</t>
  </si>
  <si>
    <t>Хоральная прелюдия фа минор «Ich ruf zu dir, Herr Jesu Christ» / сост. С. Морозов</t>
  </si>
  <si>
    <t>979-0-66010-450-7</t>
  </si>
  <si>
    <t>https://www.musica.ru/product/horalnaya-prelyudiya-fa-minor-ich-ruf-zu-dir-herr-jesu-crist-sostavitel-avtor-vstupitelnoy-stat</t>
  </si>
  <si>
    <t>17008</t>
  </si>
  <si>
    <t>Хорошо темперированный клавир. Том 1 / редакция В. Мержанова</t>
  </si>
  <si>
    <t>979-0-706380-64-3</t>
  </si>
  <si>
    <t>https://www.musica.ru/product/horosho-temperirovannyy-klavir-tom-1-red-v-merzhanova</t>
  </si>
  <si>
    <t>17009</t>
  </si>
  <si>
    <t>Хорошо темперированный клавир. Том 2 / редакция В. Мержанова</t>
  </si>
  <si>
    <t>979-0-66006-270-8</t>
  </si>
  <si>
    <t>https://www.musica.ru/product/horosho-temperirovannyy-klavir-tom-2-red-v-merzhanova</t>
  </si>
  <si>
    <t>08168</t>
  </si>
  <si>
    <t>Хорошо темперированный клавир. Часть 1/ редакция Б. Муджеллини</t>
  </si>
  <si>
    <t>979-0-66006-010-0</t>
  </si>
  <si>
    <t>https://www.musica.ru/product/horosho-temperirovannyy-klavir-chast-1-redaktsiya-i-primechaniya-b-mudzhellini</t>
  </si>
  <si>
    <t>08164</t>
  </si>
  <si>
    <t>Хорошо темперированный клавир. Часть 2 / редакция Б. Муджеллини</t>
  </si>
  <si>
    <t>979-0-66006-020-9</t>
  </si>
  <si>
    <t>https://www.musica.ru/product/horosho-temperirovannyy-klavir-chast-2-redaktsiya-b-mudzhellini</t>
  </si>
  <si>
    <t>15670</t>
  </si>
  <si>
    <t>Хрестоматия для фортепиано : 1 класс ДШИ и ДМШ / сост., общ. ред. Турусова И. Г.</t>
  </si>
  <si>
    <t>979-0-66006-416-0</t>
  </si>
  <si>
    <t>https://www.musica.ru/product/hrestomatiya-dlya-fortepiano-1-y-klass-dmsh-sost-turusova-ig</t>
  </si>
  <si>
    <t>15905</t>
  </si>
  <si>
    <t>Хрестоматия для фортепиано : 2 класс ДШИ и ДМШ / сост., общ. ред. Турусова И. Г.</t>
  </si>
  <si>
    <t>979-0-66006-052-0</t>
  </si>
  <si>
    <t>https://www.musica.ru/product/hrestomatiya-dlya-fortepiano-2-y-klass-dmsh-sost-obsch-red-turusova-ig</t>
  </si>
  <si>
    <t>15887</t>
  </si>
  <si>
    <t>Хрестоматия для фортепиано : 3 класс ДШИ и ДМШ / ред.-сост. Четверухина А., Верижникова Т.</t>
  </si>
  <si>
    <t>979-0-706373-23-2</t>
  </si>
  <si>
    <t>https://www.musica.ru/product/hrestomatiya-dlya-fortepiano-3-y-klass-detskoy-muzykalnoy-shkoly-red-sost-chetveruhina-a-verizhnikova-t</t>
  </si>
  <si>
    <t>15888</t>
  </si>
  <si>
    <t>Хрестоматия для фортепиано : 4 класс ДШИ, ДМШ / ред.-сост. Четверухина А., Верижникова Т.</t>
  </si>
  <si>
    <t>979-0-706373-22-5</t>
  </si>
  <si>
    <t>https://www.musica.ru/product/hrestomatiya-dlya-fortepiano-4-y-klass-detskoy-muzykalnoy-shkoly-red-sost-chetveruhina-a-verizhnikova-t</t>
  </si>
  <si>
    <t>16153</t>
  </si>
  <si>
    <t>Хрестоматия для фортепиано : 5 класс ДШИ, ДМШ : пьесы / ред.-сост. Верижникова Т. А., Подрудкова Е. А.</t>
  </si>
  <si>
    <t>979-0-66006-123-7</t>
  </si>
  <si>
    <t>https://www.musica.ru/product/hrestomatiya-dlya-fortepiano-5-y-klass-detskoy-muzykalnoy-shkoly-piesy-red-sost-verizhnikova-ta-podrudkova-ea</t>
  </si>
  <si>
    <t>16075</t>
  </si>
  <si>
    <t>Хрестоматия для фортепиано : 5 класс ДШИ и ДМШ : этюды / ред.-сост. Бородулина Е., Гоциридзе М., Краснова А.</t>
  </si>
  <si>
    <t>979-0-66006-225-8</t>
  </si>
  <si>
    <t>https://www.musica.ru/product/hrestomatiya-dlya-fortepiano-5-y-klass-dmsh-etyudy-red-sost-borodulina-e-gotsiridze-m-krasnova-a</t>
  </si>
  <si>
    <t>16620</t>
  </si>
  <si>
    <t>Хрестоматия для фортепиано : 6 класс ДШИ, ДМШ : этюды / ред.-сост. Бородулина Е., Гоциридзе М., Краснова А.</t>
  </si>
  <si>
    <t>979-0-706380-96-4</t>
  </si>
  <si>
    <t>https://www.musica.ru/product/hrestomatiya-dlya-fortepiano-6-y-klass-dmsh-etyudy-red-sost-borodulina-e-gotsiridze-m-krasnova-a</t>
  </si>
  <si>
    <t>16025</t>
  </si>
  <si>
    <t>Хрестоматия для фортепиано : младшие классы ДШИ и ДМШ : произведения крупной формы / сост. Гудова Е. И., Смирнов В. Д., Чернышков С. А.</t>
  </si>
  <si>
    <t>979-0-706373-83-6</t>
  </si>
  <si>
    <t>https://www.musica.ru/product/hrestomatiya-dlya-fortepiano-proizvedeniya-krupnoy-formy-mladshie-klassy-dmsh-sost-gudova-ei-smirnov-vd-chernyshkov-sa</t>
  </si>
  <si>
    <t>16545</t>
  </si>
  <si>
    <t>Хрестоматия для фортепиано: музыкальное училище: полифонические пьесы / сост. Найда Е., Смельницкая И.</t>
  </si>
  <si>
    <t>979-0-706373-67-6</t>
  </si>
  <si>
    <t>https://www.musica.ru/product/hrestomatiya-dlya-fortepiano-muzykalnoe-uchilische-polifonicheskie-piesy-sost-nayda-e-smelnitskaya-i</t>
  </si>
  <si>
    <t>16546</t>
  </si>
  <si>
    <t>Хрестоматия для фортепиано : музыкальное училище : произведения зарубежных композиторов / сост. Найда Е., Смельницкая И.</t>
  </si>
  <si>
    <t>979-0-66006-097-1</t>
  </si>
  <si>
    <t>https://www.musica.ru/product/hrestomatiya-dlya-fortepiano-muzykalnoe-uchilische-proizvedeniya-zarubezhnyh-kompozitorov-sost-nayda-e-smelnitskaya-i</t>
  </si>
  <si>
    <t>15704</t>
  </si>
  <si>
    <t>Хрестоматия для фортепиано : средние классы ДШИ и ДМШ : произведения крупной формы / сост. Гудова Е. И., Смирнов В. Д., Чернышков С. А.</t>
  </si>
  <si>
    <t>979-0-66006-298-2</t>
  </si>
  <si>
    <t>https://www.musica.ru/product/hrestomatiya-dlya-fortepiano-proizvedeniya-krupnoy-formy-srednie-klassy-dmsh-sost-gudova-ei-smirnov-vd-chernyshkov-sa</t>
  </si>
  <si>
    <t>16026</t>
  </si>
  <si>
    <t>Хрестоматия для фортепиано : старшие классы ДШИ и ДМШ : произведения крупной формы / сост. Гудова Е. И., Смирнов В. Д., Чернышков С. А.</t>
  </si>
  <si>
    <t>979-0-66006-297-5</t>
  </si>
  <si>
    <t>https://www.musica.ru/product/hrestomatiya-dlya-fortepiano-starshie-klassy-dmsh-proizvedeniya-krupnoy-formy-sost-gudova-ei-smirnov-vd-chernyshkov-sa</t>
  </si>
  <si>
    <t>09962</t>
  </si>
  <si>
    <t>Хрестоматия педагогического репертуара для фортепиано: 5 класс ДМШ: Полифонические пьесы. Вып. 2 / сост., общ. ред. Копчевский Н. А.</t>
  </si>
  <si>
    <t>979-0-66006-282-1</t>
  </si>
  <si>
    <t>https://www.musica.ru/product/hrestomatiya-pedagogicheskogo-repertuara-dlya-fortepiano-5-y-klass-dmsh-polifonicheskie-piesyvyp2-sost-obsch-red-kopchevskiy-na</t>
  </si>
  <si>
    <t>09685</t>
  </si>
  <si>
    <t>Хрестоматия педагогического репертуара для фортепиано: 5 класс ДМШ: Произв. крупной формы. Вып. 2 / сост., общ. ред. Копчевский Н. А.</t>
  </si>
  <si>
    <t>979-0-66006-283-8</t>
  </si>
  <si>
    <t>https://www.musica.ru/product/hrestomatiya-pedagogicheskogo-repertuara-dlya-f-no-5-klass-dmsh-proizvedeniya-krupnoy-formy-vyp-2-sost-obsch-red-kopchevskiy-na</t>
  </si>
  <si>
    <t>09581</t>
  </si>
  <si>
    <t>Хрестоматия педагогического репертуара для фортепиано: 5 класс ДМШ: Этюды / сост., общ. ред. Копчевский Н. А.</t>
  </si>
  <si>
    <t>979-0-66006-784-0</t>
  </si>
  <si>
    <t>https://www.musica.ru/product/hrestomatiya-pedagogicheskogo-repertuara-dlya-fortepiano-5-klass-dmsh-etyudy-sost-obsch-red-kopchevskiy-na</t>
  </si>
  <si>
    <t>09916</t>
  </si>
  <si>
    <t>Хрестоматия педагогического репертуара для фортепиано : 5 класс ДШИ и ДМШ : полифонические пьесы : в / сост., общ. ред. Копчевский Н. А.</t>
  </si>
  <si>
    <t>979-0-66006-803-8</t>
  </si>
  <si>
    <t>https://www.musica.ru/product/hrestomatiya-pedagogicheskogo-repertuara-dlya-fortepiano-5-klass-dmsh-polifonicheskie-piesy-vyp-1-sost-obsch-red-kopchevskiy-na</t>
  </si>
  <si>
    <t>14799</t>
  </si>
  <si>
    <t>Хрестоматия педагогического репертуара для фортепиано : 5 класс ДШИ и ДМШ : произведения крупной фор / сост., общ. ред. Копчевский Н. А.</t>
  </si>
  <si>
    <t>979-0-66006-658-4</t>
  </si>
  <si>
    <t>https://www.musica.ru/product/hrestomatiya-pedagogicheskogo-repertuara-dlya-f-no-5-klass-dmsh-proizvedeniya-krupnoy-formy-vyp-1-sost-obsch-red-kopchevskiy-na</t>
  </si>
  <si>
    <t>10020</t>
  </si>
  <si>
    <t>Хрестоматия педагогического репертуара для фортепиано : 5 класс ДШИ и ДМШ : пьесы / сост., общ. ред. Копчевский Н. А.</t>
  </si>
  <si>
    <t>979-0-66006-175-6</t>
  </si>
  <si>
    <t>https://www.musica.ru/product/hrestomatiya-pedagogicheskogo-repertuara-dlya-fortepiano-5-klass-dmsh-piesy-sost-kopchevskiy-na</t>
  </si>
  <si>
    <t>09908</t>
  </si>
  <si>
    <t>Хрестоматия педагогического репертуара для фортепиано: 6 класс ДМШ: Полифонические пьесы. Вып. 1 / сост., общ. ред. Копчевский Н. А.</t>
  </si>
  <si>
    <t>979-0-66006-785-7</t>
  </si>
  <si>
    <t>https://www.musica.ru/product/hrestomatiya-pedagogicheskogo-repertuara-dlya-fortepiano-6-y-klass-dmsh-polifonicheskie-piesy-vyp-1-sost-obsch-red-kopchevskiy-na</t>
  </si>
  <si>
    <t>09868</t>
  </si>
  <si>
    <t>Хрестоматия педагогического репертуара для фортепиано: 6 класс ДМШ: Пьесы. Вып. 2 / сост. Копчевский Н. А.</t>
  </si>
  <si>
    <t>979-0-66006-292-0</t>
  </si>
  <si>
    <t>https://www.musica.ru/product/hrestomatiya-pedagogicheskogo-repertuara-dlya-fortepiano-6-y-klass-dmsh-piesy-vyp-2-sost-kopchevskiy-na</t>
  </si>
  <si>
    <t>09676</t>
  </si>
  <si>
    <t>Хрестоматия педагогического репертуара для фортепиано: 6 класс ДМШ: Этюды. Вып. 1 / сост., общ. ред. Копчевский Н. А.</t>
  </si>
  <si>
    <t>979-0-66006-916-5</t>
  </si>
  <si>
    <t>https://www.musica.ru/product/hrestomatiya-pedagogicheskogo-repertuara-dlya-fortepiano-6-klass-dmsh-etyudy-vyp-1-sost-obsch-red-kopchevskiy-na</t>
  </si>
  <si>
    <t>10142</t>
  </si>
  <si>
    <t>Хрестоматия педагогического репертуара для фортепиано: 6 класс ДМШ. Этюды. Вып. 2 / сост., общ. ред. Копчевский Н. А.</t>
  </si>
  <si>
    <t>979-0-66006-786-4</t>
  </si>
  <si>
    <t>https://www.musica.ru/product/hrestomatiya-pedagogicheskogo-repertuara-dlya-fortepiano-6-klass-dmsh-etyudy-vyp-2-sost-obsch-red-kopchevskiy-na</t>
  </si>
  <si>
    <t>10361</t>
  </si>
  <si>
    <t>Хрестоматия педагогического репертуара для фортепиано: 6 класс ДШИ, ДМШ : произведения крупной формы / сост., общ. ред. Копчевский Н. А.</t>
  </si>
  <si>
    <t>979-0-66006-647-8</t>
  </si>
  <si>
    <t>https://www.musica.ru/product/hrestomatiya-pedagogicheskogo-repertuara-dlya-fortepiano-6-klass-dmshproizvedeniya-krupnoy-formyvyp2-sost-obsch-red-kopchevskiy-na</t>
  </si>
  <si>
    <t>15060</t>
  </si>
  <si>
    <t>Хрестоматия педагогического репертуара для фортепиано : 6 класс ДШИ и ДМШ : произведения крупной фор / сост., общ. ред. Копчевский Н. А.</t>
  </si>
  <si>
    <t>979-0-66006-361-3</t>
  </si>
  <si>
    <t>https://www.musica.ru/product/hrestomatiya-pedagogicheskogo-repertuara-dlya-fortepiano-6-klass-dmshproizvedeniya-krupnoy-formyvyp-1-sost-obsch-red-kopchevskiy-na</t>
  </si>
  <si>
    <t>14042</t>
  </si>
  <si>
    <t>Хрестоматия педагогического репертуара для фортепиано: 6 класс ДШИ и ДМШ: Пьесы. Вып. 1 / сост., общ. ред. Копчевский Н. А.</t>
  </si>
  <si>
    <t>979-0-66006-524-2</t>
  </si>
  <si>
    <t>https://www.musica.ru/product/hrestomatiya-pedagogicheskogo-repertuara-dlya-fortepiano-6-y-klass-dmsh-piesy-vyp-1-sost-obsch-red-kopchevskiy-na</t>
  </si>
  <si>
    <t>18147</t>
  </si>
  <si>
    <t>Хрестоматия педагогического репертуара для фортепиано: 6 класс ДШИ и ДМШ : пьесы. Выпуск 2 / сост., общ. ред. Копчевский Н. А.</t>
  </si>
  <si>
    <t>979-0-66010-634-1</t>
  </si>
  <si>
    <t>https://www.musica.ru/product/hrestomatiya-pedagogicheskogo-repertuara-dlya-fortepiano-6-klass-dshi-i-dmsh-piesy-vypusk-2-sost-obsch-red-kopchevskiy-na</t>
  </si>
  <si>
    <t>14340</t>
  </si>
  <si>
    <t>Хрестоматия педагогического репертуара для фортепиано: 7 класс ДМШ: Произв. крупной формы. Вып. 1 / сост., общ. ред. Копчевский Н. А.</t>
  </si>
  <si>
    <t>979-0-66010-006-6</t>
  </si>
  <si>
    <t>https://www.musica.ru/product/hrestomatiya-pedagogicheskogo-repertuara-dlya-fortepiano7-klass-dmsh-proizvkrupnoy-formyvyp-1-sost-obsch-red-kopchevskiy-na</t>
  </si>
  <si>
    <t>14686</t>
  </si>
  <si>
    <t>Хрестоматия педагогического репертуара для фортепиано: 7 класс ДШИ и ДМШ: полифонич. пьесы. Вып. 2 / сост., общ. ред. Копчевский Н. А.</t>
  </si>
  <si>
    <t>979-0-706373-90-4</t>
  </si>
  <si>
    <t>https://www.musica.ru/product/hrestomatiya-pedagogicheskogo-repertuara-dlya-fortepiano-7-klass-dmsh-polifonicheskie-piesy-vyp-2-sost-obsch-red-kopchevskiy-na</t>
  </si>
  <si>
    <t>09675</t>
  </si>
  <si>
    <t>Хрестоматия педагогического репертуара для фортепиано : 7 класс ДШИ и ДМШ : этюды. Вып. 1 / сост., общ. ред. Копчевский Н. А.</t>
  </si>
  <si>
    <t>979-0-66010-432-3</t>
  </si>
  <si>
    <t>https://www.musica.ru/product/hrestomatiya-pedagogicheskogo-repertuara-dlya-fortepiano-7-klass-dshi-i-dmsh-etyudy-vyp1-sost-obsch-red-kopchevskiy-na</t>
  </si>
  <si>
    <t>10144</t>
  </si>
  <si>
    <t>Хрестоматия педагогического репертуара для фортепиано : 7 класс ДШИ и ДМШ : этюды : выпуск 2 / сост., общ. ред. Копчевский Н. А.</t>
  </si>
  <si>
    <t>979-0-706373-79-9</t>
  </si>
  <si>
    <t>https://www.musica.ru/product/hrestomatiya-pedagogicheskogo-repertuara-dlya-fortepiano-7-y-klass-dmsh-etyudy-vyp-2-sost-obsch-red-kopchevskiy-na</t>
  </si>
  <si>
    <t>14373</t>
  </si>
  <si>
    <t>Хрестоматия педагогического репертуара для фортепиано : 7 кл. ДШИ и ДМШ: полифонические пьесы. Вып.1 / сост., общ. ред. Копчевский Н. А.</t>
  </si>
  <si>
    <t>979-0-66006-943-1</t>
  </si>
  <si>
    <t>https://www.musica.ru/product/hrestomatiya-pedagogicheskogo-repertuara-dlya-fortepiano-7-y-klass-dmsh-polifonicheskie-piesy-vyp-1-sost-obsch-red-kopchevskiy-na</t>
  </si>
  <si>
    <t>18089</t>
  </si>
  <si>
    <t>Хрестоматия современного педагогического репертуара для фортепиано / сост. и ред. Красногорова О. А.</t>
  </si>
  <si>
    <t>979-0-66010-578-8</t>
  </si>
  <si>
    <t>https://www.musica.ru/product/hrestomatiya-sovremennogo-pedagogicheskogo-repertuara-dlya-fortepiano-sost-i-red-krasnogorova-oa</t>
  </si>
  <si>
    <t>15603</t>
  </si>
  <si>
    <t>Частушки : концерт для фортепиано соло</t>
  </si>
  <si>
    <t>979-0-66006-138-1</t>
  </si>
  <si>
    <t>https://www.musica.ru/product/chastushki-kontsert-dlya-fortepiano-solo</t>
  </si>
  <si>
    <t>16915</t>
  </si>
  <si>
    <t>Четыре музыкальных фрагмента: Сарабанда и фуга: Для фортепиано</t>
  </si>
  <si>
    <t>Чеботарев С.</t>
  </si>
  <si>
    <t>979-0-706373-07-2</t>
  </si>
  <si>
    <t>https://www.musica.ru/product/chetyre-muzykalnyh-fragmenta-sarabanda-i-fuga-dlya-fortepiano</t>
  </si>
  <si>
    <t>100535</t>
  </si>
  <si>
    <t>Шаг за шагом по музыкальной лесенке: фортепианные пьесы. Тетрадь 2</t>
  </si>
  <si>
    <t>979-0-66008-053-5</t>
  </si>
  <si>
    <t>https://www.musica.ru/product/shag-za-shagom-po-muzykalnoy-lesenke-fortepiannye-piesy-tetrad-2</t>
  </si>
  <si>
    <t>100272</t>
  </si>
  <si>
    <t>Шестнадцать песен для детей. Соч. 54: Обработка для фортепиано</t>
  </si>
  <si>
    <t>979-0-66008-010-8</t>
  </si>
  <si>
    <t>https://www.musica.ru/product/shestnadtsat-pesen-dlya-detey-soch-54-obrabotka-dlya-fortepiano</t>
  </si>
  <si>
    <t>18139</t>
  </si>
  <si>
    <t>Шестнадцать песен для детей : соч. 54 / обработка для фортепиано С. Мовчана ; исп. ред. Н. Юрыгиной</t>
  </si>
  <si>
    <t>979-0-66010-627-3</t>
  </si>
  <si>
    <t>https://www.musica.ru/product/shestnadtsat-pesen-dlya-detey-soch-54obrabotka-dlya-fortepiano-s-movchana-ispredaktsiya-n-yuryginoy</t>
  </si>
  <si>
    <t>15943</t>
  </si>
  <si>
    <t>Шесть каприсов : соч. 43 ; У моря : шесть эскизов : соч. 52 : для фортепиано</t>
  </si>
  <si>
    <t>979-0-66006-957-8</t>
  </si>
  <si>
    <t>https://www.musica.ru/product/shest-kaprisov-soch-43-u-morya-shest-eskizov-soch-52-dlya-fortepiano-red-v-samarin</t>
  </si>
  <si>
    <t>16627</t>
  </si>
  <si>
    <t>Шесть музыкальных моментов: Соч. 94: Для фортепиано</t>
  </si>
  <si>
    <t>979-0-66006-904-2</t>
  </si>
  <si>
    <t>https://www.musica.ru/product/shest-muzykalnyh-momentov-soch-94-dlya-fortepiano</t>
  </si>
  <si>
    <t>13668</t>
  </si>
  <si>
    <t>Шесть октавных этюдов : для фортепиано</t>
  </si>
  <si>
    <t>Кобылянский А. Н.</t>
  </si>
  <si>
    <t>979-0-706359-78-6</t>
  </si>
  <si>
    <t>https://www.musica.ru/product/shest-oktavnyh-etyudov-dlya-fortepiano</t>
  </si>
  <si>
    <t>15971</t>
  </si>
  <si>
    <t>Шесть польских песен : для фортепиано</t>
  </si>
  <si>
    <t>Шопен Ф.- Лист Ф.</t>
  </si>
  <si>
    <t>979-0-706373-38-6</t>
  </si>
  <si>
    <t>https://www.musica.ru/product/shest-polskih-pesen-dlya-fortepiano</t>
  </si>
  <si>
    <t>100051</t>
  </si>
  <si>
    <t>Шесть пьес: Для фортепиано. Соч. 19 (ЧС 112-117)</t>
  </si>
  <si>
    <t>979-0-706392-84-4</t>
  </si>
  <si>
    <t>https://www.musica.ru/product/shest-pies-dlya-fortepiano-soch-19-chs-112-117</t>
  </si>
  <si>
    <t>100063</t>
  </si>
  <si>
    <t>Шесть пьес: Для фортепиано. Соч. 51 (ЧС 175-180)</t>
  </si>
  <si>
    <t>979-0-66008-018-4</t>
  </si>
  <si>
    <t>https://www.musica.ru/product/shest-pies-dlya-fortepiano-soch-51-chs-175-180</t>
  </si>
  <si>
    <t>100053</t>
  </si>
  <si>
    <t>Шесть пьес на одну тему: Для фортепиано. Соч. 21 (ЧС 118-123)</t>
  </si>
  <si>
    <t>5-9720-0053-1</t>
  </si>
  <si>
    <t>https://www.musica.ru/product/shest-pies-na-odnu-temu-dlya-fortepiano-soch-21-chs-118-123</t>
  </si>
  <si>
    <t>10966</t>
  </si>
  <si>
    <t>Шесть сонатин : для фортепиано</t>
  </si>
  <si>
    <t>979-0-66006-783-3</t>
  </si>
  <si>
    <t>https://www.musica.ru/product/shest-sonatin-dlya-fortepiano</t>
  </si>
  <si>
    <t>17659</t>
  </si>
  <si>
    <t>Шехеразада : симфоническая сюита по "1001 ночи" : соч.35 — Переложение для фортепиано</t>
  </si>
  <si>
    <t>Римский-Корсаков Н. А.</t>
  </si>
  <si>
    <t>979-0-66010-071-4</t>
  </si>
  <si>
    <t>https://www.musica.ru/product/sheherazada-simfonicheskaya-syuita-po-1001-nochi-soch35-perelozhenie-dlya-fortepiano</t>
  </si>
  <si>
    <t>01221</t>
  </si>
  <si>
    <t>Школа беглости для фортепиано : Соч. 299. Тетради I-IV</t>
  </si>
  <si>
    <t>979-0-66006-012-4</t>
  </si>
  <si>
    <t>https://www.musica.ru/product/shkola-beglosti-dlya-fortepiano-soch-299-tetradi-i-iv</t>
  </si>
  <si>
    <t>203322</t>
  </si>
  <si>
    <t>Школа беглости. Соч. 802. Том II: Для фортепиано</t>
  </si>
  <si>
    <t>https://www.musica.ru/product/shkola-beglosti-soch-802-tom-ii-dlya-fortepiano</t>
  </si>
  <si>
    <t>47</t>
  </si>
  <si>
    <t>17810</t>
  </si>
  <si>
    <t>Школа игры в фортепиано : пособие для детей, учителей и родителей</t>
  </si>
  <si>
    <t>Гневшев Н.</t>
  </si>
  <si>
    <t>979-0-66010-279-4</t>
  </si>
  <si>
    <t>https://www.musica.ru/product/shkola-igry-v-fortepiano-posobie-dlya-detey-uchiteley-i-roditeley</t>
  </si>
  <si>
    <t>15164</t>
  </si>
  <si>
    <t>Школа игры на фортепиано / под общей редакцией А. Николаева / сост. Николаев А., Натансон В., Рощина Л.</t>
  </si>
  <si>
    <t>979-0-66006-051-3</t>
  </si>
  <si>
    <t>https://www.musica.ru/product/shkola-igry-na-fortepiano-pod-obschey-redaktsiey-a-nikolaeva-sost-nikolaev-a-natanson-v-roschina-l</t>
  </si>
  <si>
    <t>15762</t>
  </si>
  <si>
    <t>Школа левой руки : для фортепиано : соч. 399</t>
  </si>
  <si>
    <t>979-0-66006-158-9</t>
  </si>
  <si>
    <t>https://www.musica.ru/product/shkola-levoy-ruki-soch-399-dlya-fortepiano</t>
  </si>
  <si>
    <t>17639</t>
  </si>
  <si>
    <t>Эскизы: 26 пьес для фортепиано</t>
  </si>
  <si>
    <t>Соколов И. Г.</t>
  </si>
  <si>
    <t>979-0-66010-034-9</t>
  </si>
  <si>
    <t>https://www.musica.ru/product/eskizy-26-pies-dlya-fortepiano</t>
  </si>
  <si>
    <t>17703</t>
  </si>
  <si>
    <t>Эскизы для фортепиано : из музыки для театра и кино : в 2 вып. - Вып. 1</t>
  </si>
  <si>
    <t>Барданашвили, И.</t>
  </si>
  <si>
    <t>979-0-66010-086-8</t>
  </si>
  <si>
    <t>https://www.musica.ru/product/eskizy-dlya-fortepiano-iz-muzyki-dlya-teatra-i-kino-v-2-vyp-vyp-1</t>
  </si>
  <si>
    <t>17704</t>
  </si>
  <si>
    <t>Эскизы для фортепиано : из музыки для театра и кино : в 2 вып. - Вып. 2</t>
  </si>
  <si>
    <t>979-0-66010-087-5</t>
  </si>
  <si>
    <t>https://www.musica.ru/product/eskizy-dlya-fortepiano-iz-muzyki-dlya-teatra-i-kino-v-2-vyp-vyp-2</t>
  </si>
  <si>
    <t>18069</t>
  </si>
  <si>
    <t>Этюды : для фортепиано : в 3 частях. Часть 1 / редакция и комментарии Я. И. Мильштейна</t>
  </si>
  <si>
    <t>979-0-66010-557-3</t>
  </si>
  <si>
    <t>https://www.musica.ru/product/etyudy-dlya-fortepiano-v-3-chastyah-chast-1-redaktsiya-i-kommentarii-ya-i-milshteyna</t>
  </si>
  <si>
    <t>18070</t>
  </si>
  <si>
    <t>Этюды : для фортепиано : в 3 частях. Часть 2 / редакция и комментарии Я. И. Мильштейна</t>
  </si>
  <si>
    <t>979-0-66010-558-0</t>
  </si>
  <si>
    <t>https://www.musica.ru/product/etyudy-dlya-fortepiano-v-3-chastyah-chast-2-redaktsiya-i-kommentarii-ya-i-milshteyna</t>
  </si>
  <si>
    <t>18071</t>
  </si>
  <si>
    <t>Этюды : для фортепиано : в 3 частях. Часть 3 / редакция и комментарии Я. И. Мильштейна</t>
  </si>
  <si>
    <t>979-0-66010-559-7</t>
  </si>
  <si>
    <t>https://www.musica.ru/product/etyudy-dlya-fortepiano-v-3-chastyah-chast-3-redaktsiya-i-kommentarii-ya-i-milshteyna</t>
  </si>
  <si>
    <t>15785</t>
  </si>
  <si>
    <t>Этюды : для фортепиано : соч. 10 / ред. Л. Н. Оборина и Я. И. Мильштейна</t>
  </si>
  <si>
    <t>979-0-706380-81-0</t>
  </si>
  <si>
    <t>https://www.musica.ru/product/etyudy-soch-10-dlya-fortepiano-redaktsiya-l-n-oborina-i-ya-i-milshteyna</t>
  </si>
  <si>
    <t>17993</t>
  </si>
  <si>
    <t>Этюды : для фортепиано : соч. 25 / редакция Л. Н. Оборина и Я. И. Мильштейна</t>
  </si>
  <si>
    <t>979-0-66010-473-6</t>
  </si>
  <si>
    <t>https://www.musica.ru/product/etyudy-dlya-fortepiano-soch-25-redaktsiya-l-n-oborina-i-ya-i-milshteyna</t>
  </si>
  <si>
    <t>11406</t>
  </si>
  <si>
    <t>Этюды : для фортепиано : соч. 66</t>
  </si>
  <si>
    <t>Лёшгорн К. А.</t>
  </si>
  <si>
    <t>979-0-66006-089-6</t>
  </si>
  <si>
    <t>https://www.musica.ru/product/etyudy-dlya-fortepiano-soch-66</t>
  </si>
  <si>
    <t>204564</t>
  </si>
  <si>
    <t>Этюды: Для фортепиано. Соч.139. Тетрадь I</t>
  </si>
  <si>
    <t>KONEMANN MUSIC BUDAPEST</t>
  </si>
  <si>
    <t>963-8303-78-6</t>
  </si>
  <si>
    <t>https://www.musica.ru/product/etyudy-dlya-fortepiano-soch139-tetrad-i</t>
  </si>
  <si>
    <t>93</t>
  </si>
  <si>
    <t>16645</t>
  </si>
  <si>
    <t>Юмореска: Для фортепиано. Соч.20 Ред. А. Гольденвейзера</t>
  </si>
  <si>
    <t>979-0-66006-249-4</t>
  </si>
  <si>
    <t>https://www.musica.ru/product/yumoreska-dlya-fortepiano-soch20-red-a-goldenveyzera</t>
  </si>
  <si>
    <t>17974</t>
  </si>
  <si>
    <t>Ящик с игрушками : балет для детей в четырёх картинах/ Версия для фортепиано автора</t>
  </si>
  <si>
    <t>979-0-66010-490-3</t>
  </si>
  <si>
    <t>https://www.musica.ru/product/yaschik-s-igrushkami-balet-dlya-detey-v-chetyryoh-kartinah-versiya-dlya-fortepiano-avtora</t>
  </si>
  <si>
    <t>16684</t>
  </si>
  <si>
    <t>Jazzing : классика в джазовой обработке для фортепиано Ю. Маркина</t>
  </si>
  <si>
    <t>979-0-66006-708-6</t>
  </si>
  <si>
    <t>https://www.musica.ru/product/jazzing-klassika-v-dzhazovoy-obrabotke-dlya-fortepiano-yu-markina</t>
  </si>
  <si>
    <t>15286</t>
  </si>
  <si>
    <t>Jazz Piano. Выпуск 1 / ред.-сост. Ерохин В. А.</t>
  </si>
  <si>
    <t>979-0-66006-628-7</t>
  </si>
  <si>
    <t>https://www.musica.ru/product/jazz-piano-vyp-1-red-sost-erohin-va</t>
  </si>
  <si>
    <t>15832</t>
  </si>
  <si>
    <t>Jazz Piano. Выпуск 3 / ред.-сост. Ерохин В. А.</t>
  </si>
  <si>
    <t>979-0-66006-303-3</t>
  </si>
  <si>
    <t>https://www.musica.ru/product/jazz-piano-vypusk-3-red-sost-erohin-va</t>
  </si>
  <si>
    <t>15947</t>
  </si>
  <si>
    <t>Jazz Piano. Выпуск 4 / сост. Ухов Д.</t>
  </si>
  <si>
    <t>979-0-66006-437-5</t>
  </si>
  <si>
    <t>https://www.musica.ru/product/jazz-piano-vyp-4-sost-uhov-d</t>
  </si>
  <si>
    <t>16152</t>
  </si>
  <si>
    <t>Jazz Piano. Выпуск 5 / сост. Самарин В. А.</t>
  </si>
  <si>
    <t>979-0-66006-202-9</t>
  </si>
  <si>
    <t>https://www.musica.ru/product/jazz-piano-vyp-5-sost-samarin-va</t>
  </si>
  <si>
    <t>17118</t>
  </si>
  <si>
    <t>Jazz Piano. Выпуск 7 / сост. Самарин В. А.</t>
  </si>
  <si>
    <t>979-0-66006-107-7</t>
  </si>
  <si>
    <t>https://www.musica.ru/product/jazz-piano-vyp-7-sost-samarin-va</t>
  </si>
  <si>
    <t>18016</t>
  </si>
  <si>
    <t>Perpetuum Mobile : Рондо из Сонаты до мажор для фортепиано : оригинал и обработки</t>
  </si>
  <si>
    <t>Вебер К. М.</t>
  </si>
  <si>
    <t>979-0-66010-505-4</t>
  </si>
  <si>
    <t>https://www.musica.ru/product/perpetuum-mobile-vechnoe-dvizhenie-rondo-iz-sonaty-do-mazhor-original-i-obrabotki-dlya-fortepian</t>
  </si>
  <si>
    <t>17995</t>
  </si>
  <si>
    <t>Stabat Mater : P. 77/ фортепианная транскрипция, вступительная статья и комментарии Морозова</t>
  </si>
  <si>
    <t>Перголези Дж. Б.</t>
  </si>
  <si>
    <t>979-0-66010-570-2</t>
  </si>
  <si>
    <t>https://www.musica.ru/product/stabat-mater-p-77-fortepiannaya-transkriptsiya-vstupitelnaya-statya-i-kommentarii-morozova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</si>
</sst>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5-kontsertnyh-etyudov-soch52-dlya-fortepiano" TargetMode="External"/><Relationship Id="rId2" Type="http://schemas.openxmlformats.org/officeDocument/2006/relationships/hyperlink" Target="https://www.musica.ru/product/12-harakternyh-etyudov-soch39-dlya-fortepiano" TargetMode="External"/><Relationship Id="rId3" Type="http://schemas.openxmlformats.org/officeDocument/2006/relationships/hyperlink" Target="https://www.musica.ru/product/12-etyudov-dlya-fortepiano-soch-8" TargetMode="External"/><Relationship Id="rId4" Type="http://schemas.openxmlformats.org/officeDocument/2006/relationships/hyperlink" Target="https://www.musica.ru/product/15-virtuoznyh-etyudov-dlya-fortepiano-soch-72" TargetMode="External"/><Relationship Id="rId5" Type="http://schemas.openxmlformats.org/officeDocument/2006/relationships/hyperlink" Target="https://www.musica.ru/product/20-angliyskih-tantsev-dlya-fortepiano" TargetMode="External"/><Relationship Id="rId6" Type="http://schemas.openxmlformats.org/officeDocument/2006/relationships/hyperlink" Target="https://www.musica.ru/product/24-prelyudii-dlya-fortepiano-soch-11-red-k-igumnova-i-ya-milshteyna" TargetMode="External"/><Relationship Id="rId7" Type="http://schemas.openxmlformats.org/officeDocument/2006/relationships/hyperlink" Target="https://www.musica.ru/product/24-prelyudii-dlya-fortepiano-soch-34" TargetMode="External"/><Relationship Id="rId8" Type="http://schemas.openxmlformats.org/officeDocument/2006/relationships/hyperlink" Target="https://www.musica.ru/product/24-prelyudii-dlya-fortepiano-soch38" TargetMode="External"/><Relationship Id="rId9" Type="http://schemas.openxmlformats.org/officeDocument/2006/relationships/hyperlink" Target="https://www.musica.ru/product/24-prelyudii-dlya-fortepiano-soch84" TargetMode="External"/><Relationship Id="rId10" Type="http://schemas.openxmlformats.org/officeDocument/2006/relationships/hyperlink" Target="https://www.musica.ru/product/24-prelyudii-i-fugi-dlya-fortepiano-soch87-v-4-tetradyah" TargetMode="External"/><Relationship Id="rId11" Type="http://schemas.openxmlformats.org/officeDocument/2006/relationships/hyperlink" Target="https://www.musica.ru/product/24-prelyudii-i-fugi-soch-16-17-dlya-fortepiano-redaktsiya-a-mndoyantsa" TargetMode="External"/><Relationship Id="rId12" Type="http://schemas.openxmlformats.org/officeDocument/2006/relationships/hyperlink" Target="https://www.musica.ru/product/25-legkih-etyudov-soch100-dlya-fortepiano" TargetMode="External"/><Relationship Id="rId13" Type="http://schemas.openxmlformats.org/officeDocument/2006/relationships/hyperlink" Target="https://www.musica.ru/product/48-etyudov-soch-29-32-dlya-fortepiano-redaktsiya-g-germera" TargetMode="External"/><Relationship Id="rId14" Type="http://schemas.openxmlformats.org/officeDocument/2006/relationships/hyperlink" Target="https://www.musica.ru/product/50-harakternyh-i-progressivnyh-etyudov-dlya-fortepiano-soch37" TargetMode="External"/><Relationship Id="rId15" Type="http://schemas.openxmlformats.org/officeDocument/2006/relationships/hyperlink" Target="https://www.musica.ru/product/125-uprazhneniy-v-passazhah-dlya-fortepiano-op-261" TargetMode="External"/><Relationship Id="rId16" Type="http://schemas.openxmlformats.org/officeDocument/2006/relationships/hyperlink" Target="https://www.musica.ru/product/allegro-dlya-fortepiano" TargetMode="External"/><Relationship Id="rId17" Type="http://schemas.openxmlformats.org/officeDocument/2006/relationships/hyperlink" Target="https://www.musica.ru/product/albom-dlya-domashnego-muzitsirovaniya-dlya-fortepiano-vyp-1-sost-movchan-s" TargetMode="External"/><Relationship Id="rId18" Type="http://schemas.openxmlformats.org/officeDocument/2006/relationships/hyperlink" Target="https://www.musica.ru/product/albom-dlya-domashnego-muzitsirovaniya-dlya-fortepiano-vyp-2-sost-movchan-s" TargetMode="External"/><Relationship Id="rId19" Type="http://schemas.openxmlformats.org/officeDocument/2006/relationships/hyperlink" Target="https://www.musica.ru/product/albom-dlya-domashnego-muzitsirovaniya-dlya-fortepiano-vyp-3-sost-movchan-s" TargetMode="External"/><Relationship Id="rId20" Type="http://schemas.openxmlformats.org/officeDocument/2006/relationships/hyperlink" Target="https://www.musica.ru/product/albom-dlya-domashnego-muzitsirovaniya-dlya-fortepiano-vyp-4-sost-movchan-s" TargetMode="External"/><Relationship Id="rId21" Type="http://schemas.openxmlformats.org/officeDocument/2006/relationships/hyperlink" Target="https://www.musica.ru/product/albom-dlya-domashnego-muzitsirovaniya-dlya-fortepiano-vyp-5-sost-samarin-av" TargetMode="External"/><Relationship Id="rId22" Type="http://schemas.openxmlformats.org/officeDocument/2006/relationships/hyperlink" Target="https://www.musica.ru/product/albom-dlya-domashnego-muzitsirovaniya-populyarnye-proizvedeniya-v-oblegchennom-perelozhenii-dlya-f-novyp6-sost-samarin-va" TargetMode="External"/><Relationship Id="rId23" Type="http://schemas.openxmlformats.org/officeDocument/2006/relationships/hyperlink" Target="https://www.musica.ru/product/albom-dlya-domashnego-muzitsirovaniya-populyarnye-proizvedeniya-v-oblegchennom-perelozhenii-dlya-f-novyp7-sost-samarin-va" TargetMode="External"/><Relationship Id="rId24" Type="http://schemas.openxmlformats.org/officeDocument/2006/relationships/hyperlink" Target="https://www.musica.ru/product/albom-dlya-muzitsirovaniya-na-fortepiano" TargetMode="External"/><Relationship Id="rId25" Type="http://schemas.openxmlformats.org/officeDocument/2006/relationships/hyperlink" Target="https://www.musica.ru/product/albom-dlya-yunoshestva-dlya-fortepiano" TargetMode="External"/><Relationship Id="rId26" Type="http://schemas.openxmlformats.org/officeDocument/2006/relationships/hyperlink" Target="https://www.musica.ru/product/albom-populyarnyh-pies-dlya-fortepiano" TargetMode="External"/><Relationship Id="rId27" Type="http://schemas.openxmlformats.org/officeDocument/2006/relationships/hyperlink" Target="https://www.musica.ru/product/albom-pies-dlya-fortepiano-vyp-1-sost-lroyzman" TargetMode="External"/><Relationship Id="rId28" Type="http://schemas.openxmlformats.org/officeDocument/2006/relationships/hyperlink" Target="https://www.musica.ru/product/albom-fortepiannyh-pies-dlya-detey-sostavitel-z-karaeva-bagirova" TargetMode="External"/><Relationship Id="rId29" Type="http://schemas.openxmlformats.org/officeDocument/2006/relationships/hyperlink" Target="https://www.musica.ru/product/albom-fortepiannyh-pies-dlya-detey" TargetMode="External"/><Relationship Id="rId30" Type="http://schemas.openxmlformats.org/officeDocument/2006/relationships/hyperlink" Target="https://www.musica.ru/product/albom-yunogo-pianista-kontsertnyy-repertuar-vypusk-1-dmsh-dshi-mladshie-klassy-sost-obsch-red-smirnov-vd" TargetMode="External"/><Relationship Id="rId31" Type="http://schemas.openxmlformats.org/officeDocument/2006/relationships/hyperlink" Target="https://www.musica.ru/product/angliyskie-syuity-dlya-fortepiano" TargetMode="External"/><Relationship Id="rId32" Type="http://schemas.openxmlformats.org/officeDocument/2006/relationships/hyperlink" Target="https://www.musica.ru/product/aforizmy-dlya-fortepiano-soch-13" TargetMode="External"/><Relationship Id="rId33" Type="http://schemas.openxmlformats.org/officeDocument/2006/relationships/hyperlink" Target="https://www.musica.ru/product/bagateli-dlya-fortepiano-k-sen-sans-a-lyadov-a-cherepnin-sost-obsch-red-shatskiy-p" TargetMode="External"/><Relationship Id="rId34" Type="http://schemas.openxmlformats.org/officeDocument/2006/relationships/hyperlink" Target="https://www.musica.ru/product/bagateli-dlya-fortepiano-soch-19" TargetMode="External"/><Relationship Id="rId35" Type="http://schemas.openxmlformats.org/officeDocument/2006/relationships/hyperlink" Target="https://www.musica.ru/product/bolshaya-sonata-soch-37-dlya-fortepiano" TargetMode="External"/><Relationship Id="rId36" Type="http://schemas.openxmlformats.org/officeDocument/2006/relationships/hyperlink" Target="https://www.musica.ru/product/vals-skertso-ekspromt-dlya-fortepiano" TargetMode="External"/><Relationship Id="rId37" Type="http://schemas.openxmlformats.org/officeDocument/2006/relationships/hyperlink" Target="https://www.musica.ru/product/vals-fantaziya-dlya-fortepiano" TargetMode="External"/><Relationship Id="rId38" Type="http://schemas.openxmlformats.org/officeDocument/2006/relationships/hyperlink" Target="https://www.musica.ru/product/valsy-dlya-fortepiano-v-dvuh-vypuskah-vyp-1-red-ggneygauza-i-yaimilshteyna" TargetMode="External"/><Relationship Id="rId39" Type="http://schemas.openxmlformats.org/officeDocument/2006/relationships/hyperlink" Target="https://www.musica.ru/product/valsy-dlya-fortepiano-v-dvuh-vypuskah-vyp-2-red-ggneygauza-i-yaimilshteyna" TargetMode="External"/><Relationship Id="rId40" Type="http://schemas.openxmlformats.org/officeDocument/2006/relationships/hyperlink" Target="https://www.musica.ru/product/valsy-dlya-fortepiano-vyp-1" TargetMode="External"/><Relationship Id="rId41" Type="http://schemas.openxmlformats.org/officeDocument/2006/relationships/hyperlink" Target="https://www.musica.ru/product/valsy-dlya-fortepiano-vyp-2" TargetMode="External"/><Relationship Id="rId42" Type="http://schemas.openxmlformats.org/officeDocument/2006/relationships/hyperlink" Target="https://www.musica.ru/product/variatsii-dlya-fortepiano" TargetMode="External"/><Relationship Id="rId43" Type="http://schemas.openxmlformats.org/officeDocument/2006/relationships/hyperlink" Target="https://www.musica.ru/product/vverh-po-muzykalnym-stupenkam-uchebnoe-posobie-dlya-nachinayuschih-pianistov" TargetMode="External"/><Relationship Id="rId44" Type="http://schemas.openxmlformats.org/officeDocument/2006/relationships/hyperlink" Target="https://www.musica.ru/product/venok-slavyanskih-pesen-albom-polifonicheskih-pies-dlya-malenkih-pianistov" TargetMode="External"/><Relationship Id="rId45" Type="http://schemas.openxmlformats.org/officeDocument/2006/relationships/hyperlink" Target="https://www.musica.ru/product/veselaya-muzykalnaya-azbuka-v-kartinkah-notah-bukvah-tsifrah-integrativnyy-kurs-obucheniya" TargetMode="External"/><Relationship Id="rId46" Type="http://schemas.openxmlformats.org/officeDocument/2006/relationships/hyperlink" Target="https://www.musica.ru/product/vesenniy-dozhd-piesy-dlya-fortepiano-s-prilozheniem-qr-koda" TargetMode="External"/><Relationship Id="rId47" Type="http://schemas.openxmlformats.org/officeDocument/2006/relationships/hyperlink" Target="https://www.musica.ru/product/virtualnyy-dzhaz-piesy-v-slozhnyh-ritmah-dlya-fortepiano" TargetMode="External"/><Relationship Id="rId48" Type="http://schemas.openxmlformats.org/officeDocument/2006/relationships/hyperlink" Target="https://www.musica.ru/product/vokrug-sveta-dlya-fortepiano-soch-9" TargetMode="External"/><Relationship Id="rId49" Type="http://schemas.openxmlformats.org/officeDocument/2006/relationships/hyperlink" Target="https://www.musica.ru/product/volshebnyy-mir-baletnoy-muzyki-dlya-fortepiano" TargetMode="External"/><Relationship Id="rId50" Type="http://schemas.openxmlformats.org/officeDocument/2006/relationships/hyperlink" Target="https://www.musica.ru/product/volshebnyy-fonar-albom-fortepiannyh-pies-dlya-detey" TargetMode="External"/><Relationship Id="rId51" Type="http://schemas.openxmlformats.org/officeDocument/2006/relationships/hyperlink" Target="https://www.musica.ru/product/vosemnadtsat-pies-dlya-fortepiano-soch-72-red-ya-milshteyna" TargetMode="External"/><Relationship Id="rId52" Type="http://schemas.openxmlformats.org/officeDocument/2006/relationships/hyperlink" Target="https://www.musica.ru/product/vosem-malenkih-prelyudiy-i-fug-dlya-organa-obrabotka-dlya-fortepiano-d-kabalevskogo" TargetMode="External"/><Relationship Id="rId53" Type="http://schemas.openxmlformats.org/officeDocument/2006/relationships/hyperlink" Target="https://www.musica.ru/product/vosem-russkih-narodnyh-pesen-dlya-orkestra-soch-58-perelozhenie-dlya-fortepiano-m-osokina" TargetMode="External"/><Relationship Id="rId54" Type="http://schemas.openxmlformats.org/officeDocument/2006/relationships/hyperlink" Target="https://www.musica.ru/product/vosem-etyudov-dlya-fortepiano-soch-42" TargetMode="External"/><Relationship Id="rId55" Type="http://schemas.openxmlformats.org/officeDocument/2006/relationships/hyperlink" Target="https://www.musica.ru/product/v-podrazhanie-albenisu-yumoreska-dlya-fortepiano" TargetMode="External"/><Relationship Id="rId56" Type="http://schemas.openxmlformats.org/officeDocument/2006/relationships/hyperlink" Target="https://www.musica.ru/product/vremena-goda-12-harakternyh-kartinok-coch37-bis-chs-124-135-dlya-fortepiano-urtekst-i-faksimile" TargetMode="External"/><Relationship Id="rId57" Type="http://schemas.openxmlformats.org/officeDocument/2006/relationships/hyperlink" Target="https://www.musica.ru/product/vremena-goda-soch-37-bis-dlya-fortepiano-red-ya-milshteyna-i-k-sorokina" TargetMode="External"/><Relationship Id="rId58" Type="http://schemas.openxmlformats.org/officeDocument/2006/relationships/hyperlink" Target="https://www.musica.ru/product/v-strane-valsa-lyogkie-perelozheniya-dlya-fortepiano-sost-lapteva-ns" TargetMode="External"/><Relationship Id="rId59" Type="http://schemas.openxmlformats.org/officeDocument/2006/relationships/hyperlink" Target="https://www.musica.ru/product/gammy-i-arpedzhio-dlya-fortepiano-sost-shirinskaya-n" TargetMode="External"/><Relationship Id="rId60" Type="http://schemas.openxmlformats.org/officeDocument/2006/relationships/hyperlink" Target="https://www.musica.ru/product/gody-stranstviy-god-pervyy-shveytsariya-dlya-fortepiano-redaktsiya-ya-milshteyna" TargetMode="External"/><Relationship Id="rId61" Type="http://schemas.openxmlformats.org/officeDocument/2006/relationships/hyperlink" Target="https://www.musica.ru/product/dve-kadentsii-k-kontsertu-va-motsarta-d-moll-kv-466-dlya-f-p-s-orkestrom-podgot-k-izd-a-merkulovym" TargetMode="External"/><Relationship Id="rId62" Type="http://schemas.openxmlformats.org/officeDocument/2006/relationships/hyperlink" Target="https://www.musica.ru/product/dve-kontsertnye-piesy-iz-baleta-anna-karenina-obrabotka-dlya-fortepiano-mpletneva" TargetMode="External"/><Relationship Id="rId63" Type="http://schemas.openxmlformats.org/officeDocument/2006/relationships/hyperlink" Target="https://www.musica.ru/product/dvenadtsat-pies-sredney-trudnosti-soch-40-chs-136-147-dlya-fortepiano" TargetMode="External"/><Relationship Id="rId64" Type="http://schemas.openxmlformats.org/officeDocument/2006/relationships/hyperlink" Target="https://www.musica.ru/product/dve-polifonicheskie-piesy-1-dvuhgolosnaya-inventsiya-2-basso-ostinato-dlya-fortepiano" TargetMode="External"/><Relationship Id="rId65" Type="http://schemas.openxmlformats.org/officeDocument/2006/relationships/hyperlink" Target="https://www.musica.ru/product/desyat-mazurok-dlya-fortepiano-soch-3" TargetMode="External"/><Relationship Id="rId66" Type="http://schemas.openxmlformats.org/officeDocument/2006/relationships/hyperlink" Target="https://www.musica.ru/product/desyat-ochen-legkih-piesok-dlya-fortepiano-soch-43-1" TargetMode="External"/><Relationship Id="rId67" Type="http://schemas.openxmlformats.org/officeDocument/2006/relationships/hyperlink" Target="https://www.musica.ru/product/deti-na-kontserte-10-fortepiannyh-pies-dlya-detey" TargetMode="External"/><Relationship Id="rId68" Type="http://schemas.openxmlformats.org/officeDocument/2006/relationships/hyperlink" Target="https://www.musica.ru/product/detskaya-tetrad-sem-pies-dlya-fortepiano-soch-69" TargetMode="External"/><Relationship Id="rId69" Type="http://schemas.openxmlformats.org/officeDocument/2006/relationships/hyperlink" Target="https://www.musica.ru/product/detskiy-albom-dlya-fortepiano-c75308" TargetMode="External"/><Relationship Id="rId70" Type="http://schemas.openxmlformats.org/officeDocument/2006/relationships/hyperlink" Target="https://www.musica.ru/product/detskiy-albom-dlya-fortepiano" TargetMode="External"/><Relationship Id="rId71" Type="http://schemas.openxmlformats.org/officeDocument/2006/relationships/hyperlink" Target="https://www.musica.ru/product/detskiy-albom-dlya-fortepiano-6e8b27" TargetMode="External"/><Relationship Id="rId72" Type="http://schemas.openxmlformats.org/officeDocument/2006/relationships/hyperlink" Target="https://www.musica.ru/product/detskiy-albom-dlya-fortepiano-3" TargetMode="External"/><Relationship Id="rId73" Type="http://schemas.openxmlformats.org/officeDocument/2006/relationships/hyperlink" Target="https://www.musica.ru/product/detskiy-albom-dlya-fortepiano-1c1f92" TargetMode="External"/><Relationship Id="rId74" Type="http://schemas.openxmlformats.org/officeDocument/2006/relationships/hyperlink" Target="https://www.musica.ru/product/detskiy-albom-dlya-fortepiano-2" TargetMode="External"/><Relationship Id="rId75" Type="http://schemas.openxmlformats.org/officeDocument/2006/relationships/hyperlink" Target="https://www.musica.ru/product/detskiy-albom-dlya-fortepiano-soch-98-ispolnitelskaya-redaktsiya-s-morozova" TargetMode="External"/><Relationship Id="rId76" Type="http://schemas.openxmlformats.org/officeDocument/2006/relationships/hyperlink" Target="https://www.musica.ru/product/detskiy-albom-dlya-fortepiano-tetrad-1" TargetMode="External"/><Relationship Id="rId77" Type="http://schemas.openxmlformats.org/officeDocument/2006/relationships/hyperlink" Target="https://www.musica.ru/product/detskiy-albom-soch17-t1-dlya-fortepiano" TargetMode="External"/><Relationship Id="rId78" Type="http://schemas.openxmlformats.org/officeDocument/2006/relationships/hyperlink" Target="https://www.musica.ru/product/detskiy-albom-soch17-t2-dlya-fortepiano" TargetMode="External"/><Relationship Id="rId79" Type="http://schemas.openxmlformats.org/officeDocument/2006/relationships/hyperlink" Target="https://www.musica.ru/product/detskiy-ugolok-dlya-fortepiano" TargetMode="External"/><Relationship Id="rId80" Type="http://schemas.openxmlformats.org/officeDocument/2006/relationships/hyperlink" Target="https://www.musica.ru/product/dzhazovoe-nastroenie-albom-pies-dlya-fortepiano" TargetMode="External"/><Relationship Id="rId81" Type="http://schemas.openxmlformats.org/officeDocument/2006/relationships/hyperlink" Target="https://www.musica.ru/product/dzhazovye-melodii-dlya-fortepiano" TargetMode="External"/><Relationship Id="rId82" Type="http://schemas.openxmlformats.org/officeDocument/2006/relationships/hyperlink" Target="https://www.musica.ru/product/dzhazovye-portrety-albom-pies-dlya-fortepiano" TargetMode="External"/><Relationship Id="rId83" Type="http://schemas.openxmlformats.org/officeDocument/2006/relationships/hyperlink" Target="https://www.musica.ru/product/dzhazovye-standarty-vyp-2-sost-i-red-kiselev-vv" TargetMode="External"/><Relationship Id="rId84" Type="http://schemas.openxmlformats.org/officeDocument/2006/relationships/hyperlink" Target="https://www.musica.ru/product/dzhazovye-standarty-vyp-1-sost-i-red-kiselev-vv" TargetMode="External"/><Relationship Id="rId85" Type="http://schemas.openxmlformats.org/officeDocument/2006/relationships/hyperlink" Target="https://www.musica.ru/product/dzhazovyy-albom-dlya-fortepiano" TargetMode="External"/><Relationship Id="rId86" Type="http://schemas.openxmlformats.org/officeDocument/2006/relationships/hyperlink" Target="https://www.musica.ru/product/dlya-fortepiano-syuita" TargetMode="External"/><Relationship Id="rId87" Type="http://schemas.openxmlformats.org/officeDocument/2006/relationships/hyperlink" Target="https://www.musica.ru/product/dmitriy-kabalevskiy-yunym-ispolnitelyam-fortepiannaya-muzykasost-i-pigareva" TargetMode="External"/><Relationship Id="rId88" Type="http://schemas.openxmlformats.org/officeDocument/2006/relationships/hyperlink" Target="https://www.musica.ru/product/dumka-soch-59-chs-182-dlya-fortepiano" TargetMode="External"/><Relationship Id="rId89" Type="http://schemas.openxmlformats.org/officeDocument/2006/relationships/hyperlink" Target="https://www.musica.ru/product/egipet-v-hrame-memfisav-vodah-nilaegipetskaya-lodka-pohoronnyy-marsh-velikogo-ramzesapesnya-duhov" TargetMode="External"/><Relationship Id="rId90" Type="http://schemas.openxmlformats.org/officeDocument/2006/relationships/hyperlink" Target="https://www.musica.ru/product/ezhednevnye-uprazhneniya-pianista-arpedzhio" TargetMode="External"/><Relationship Id="rId91" Type="http://schemas.openxmlformats.org/officeDocument/2006/relationships/hyperlink" Target="https://www.musica.ru/product/zabytye-motivy-dlya-fortepiano-tsikl-1-soch-38" TargetMode="External"/><Relationship Id="rId92" Type="http://schemas.openxmlformats.org/officeDocument/2006/relationships/hyperlink" Target="https://www.musica.ru/product/zabytye-motivy-tsikl-2-soch-39-liricheskie-motivy-dlya-fortepiano" TargetMode="External"/><Relationship Id="rId93" Type="http://schemas.openxmlformats.org/officeDocument/2006/relationships/hyperlink" Target="https://www.musica.ru/product/znamenitye-proizvedeniya-v-legkom-perelozhenii-dlya-fortepiano-sostdmolin-2" TargetMode="External"/><Relationship Id="rId94" Type="http://schemas.openxmlformats.org/officeDocument/2006/relationships/hyperlink" Target="https://www.musica.ru/product/znamenitye-proizvedeniya-v-legkom-perelozhenii-dlya-fortepiano-sosts-mo-rozov" TargetMode="External"/><Relationship Id="rId95" Type="http://schemas.openxmlformats.org/officeDocument/2006/relationships/hyperlink" Target="https://www.musica.ru/product/znamenitye-proizvedeniya-v-legkom-perelozhenii-dlya-fortepiano-sost-s-morozov" TargetMode="External"/><Relationship Id="rId96" Type="http://schemas.openxmlformats.org/officeDocument/2006/relationships/hyperlink" Target="https://www.musica.ru/product/znamenitye-proizvedeniya-v-legkom-perelozhenii-dlya-fortepiano-sostdmolin" TargetMode="External"/><Relationship Id="rId97" Type="http://schemas.openxmlformats.org/officeDocument/2006/relationships/hyperlink" Target="https://www.musica.ru/product/igraem-klassiku-legkie-perelozheniya-dlya-fortepiano-vyp1-sost-i-perelozh-s-movchana" TargetMode="External"/><Relationship Id="rId98" Type="http://schemas.openxmlformats.org/officeDocument/2006/relationships/hyperlink" Target="https://www.musica.ru/product/igraem-klassiku-legkie-perelozheniya-dlya-fortepiano-vyp2-sost-i-perelozh-smovchana" TargetMode="External"/><Relationship Id="rId99" Type="http://schemas.openxmlformats.org/officeDocument/2006/relationships/hyperlink" Target="https://www.musica.ru/product/igrat-dzhaz-legko-etyudy-uprazhneniya-piesy-dlya-fortepiano" TargetMode="External"/><Relationship Id="rId100" Type="http://schemas.openxmlformats.org/officeDocument/2006/relationships/hyperlink" Target="https://www.musica.ru/product/igrushki-44-legkie-piesy-dlya-fortepiano" TargetMode="External"/><Relationship Id="rId101" Type="http://schemas.openxmlformats.org/officeDocument/2006/relationships/hyperlink" Target="https://www.musica.ru/product/izbrannoe-dlya-fortepiano" TargetMode="External"/><Relationship Id="rId102" Type="http://schemas.openxmlformats.org/officeDocument/2006/relationships/hyperlink" Target="https://www.musica.ru/product/izbrannye-bagateli-dlya-fortepianosostavlenie-i-redaktsiya-dzhulii-zilberkvit" TargetMode="External"/><Relationship Id="rId103" Type="http://schemas.openxmlformats.org/officeDocument/2006/relationships/hyperlink" Target="https://www.musica.ru/product/izbrannye-liricheskie-piesy-dlya-fortepiano-vyp-2" TargetMode="External"/><Relationship Id="rId104" Type="http://schemas.openxmlformats.org/officeDocument/2006/relationships/hyperlink" Target="https://www.musica.ru/product/izbrannye-proizvedeniya-dlya-fortepiano-832b77" TargetMode="External"/><Relationship Id="rId105" Type="http://schemas.openxmlformats.org/officeDocument/2006/relationships/hyperlink" Target="https://www.musica.ru/product/izbrannye-proizvedeniya-dlya-fortepiano-6fb693" TargetMode="External"/><Relationship Id="rId106" Type="http://schemas.openxmlformats.org/officeDocument/2006/relationships/hyperlink" Target="https://www.musica.ru/product/izbrannye-proizvedeniya-dlya-fortepiano-939a22" TargetMode="External"/><Relationship Id="rId107" Type="http://schemas.openxmlformats.org/officeDocument/2006/relationships/hyperlink" Target="https://www.musica.ru/product/izbrannye-proizvedeniya-dlya-fortepiano-red-sost-l-royzman" TargetMode="External"/><Relationship Id="rId108" Type="http://schemas.openxmlformats.org/officeDocument/2006/relationships/hyperlink" Target="https://www.musica.ru/product/izbrannye-proizvedeniya-dlya-fortepiano-3" TargetMode="External"/><Relationship Id="rId109" Type="http://schemas.openxmlformats.org/officeDocument/2006/relationships/hyperlink" Target="https://www.musica.ru/product/izbrannye-proizvedeniya-dlya-fortepiano" TargetMode="External"/><Relationship Id="rId110" Type="http://schemas.openxmlformats.org/officeDocument/2006/relationships/hyperlink" Target="https://www.musica.ru/product/izbrannye-proizvedeniya-dlya-fortepiano-2" TargetMode="External"/><Relationship Id="rId111" Type="http://schemas.openxmlformats.org/officeDocument/2006/relationships/hyperlink" Target="https://www.musica.ru/product/izbrannye-proizvedeniya-dlya-fortepiano-25e4c4" TargetMode="External"/><Relationship Id="rId112" Type="http://schemas.openxmlformats.org/officeDocument/2006/relationships/hyperlink" Target="https://www.musica.ru/product/izbrannye-proizvedeniya-dlya-fortepiano-vyp-2-sost-yu-buluchevskiy" TargetMode="External"/><Relationship Id="rId113" Type="http://schemas.openxmlformats.org/officeDocument/2006/relationships/hyperlink" Target="https://www.musica.ru/product/izbrannye-proizvedeniya-dlya-fortepiano-vyp1" TargetMode="External"/><Relationship Id="rId114" Type="http://schemas.openxmlformats.org/officeDocument/2006/relationships/hyperlink" Target="https://www.musica.ru/product/izbrannye-proizvedeniya-dlya-fortepiano-klavesin-organ" TargetMode="External"/><Relationship Id="rId115" Type="http://schemas.openxmlformats.org/officeDocument/2006/relationships/hyperlink" Target="https://www.musica.ru/product/izbrannye-proizvedeniya-dlya-fortepiano-klavesin-organ-2" TargetMode="External"/><Relationship Id="rId116" Type="http://schemas.openxmlformats.org/officeDocument/2006/relationships/hyperlink" Target="https://www.musica.ru/product/izbrannye-proizvedeniya-dlya-fortepiano-sost-e-drozd" TargetMode="External"/><Relationship Id="rId117" Type="http://schemas.openxmlformats.org/officeDocument/2006/relationships/hyperlink" Target="https://www.musica.ru/product/izbrannye-piesy-dlya-fortepiano-3" TargetMode="External"/><Relationship Id="rId118" Type="http://schemas.openxmlformats.org/officeDocument/2006/relationships/hyperlink" Target="https://www.musica.ru/product/izbrannye-piesy-dlya-fortepiano-2" TargetMode="External"/><Relationship Id="rId119" Type="http://schemas.openxmlformats.org/officeDocument/2006/relationships/hyperlink" Target="https://www.musica.ru/product/izbrannye-piesy-dlya-fortepiano" TargetMode="External"/><Relationship Id="rId120" Type="http://schemas.openxmlformats.org/officeDocument/2006/relationships/hyperlink" Target="https://www.musica.ru/product/izbrannye-slavyanskie-tantsy-sost-n-lapteva" TargetMode="External"/><Relationship Id="rId121" Type="http://schemas.openxmlformats.org/officeDocument/2006/relationships/hyperlink" Target="https://www.musica.ru/product/izbrannye-sonaty-dlya-fortepiano" TargetMode="External"/><Relationship Id="rId122" Type="http://schemas.openxmlformats.org/officeDocument/2006/relationships/hyperlink" Target="https://www.musica.ru/product/izbrannye-sonaty-dlya-fortepiano-vyp1" TargetMode="External"/><Relationship Id="rId123" Type="http://schemas.openxmlformats.org/officeDocument/2006/relationships/hyperlink" Target="https://www.musica.ru/product/izbrannye-sonaty-dlya-fortepiano-redaktor-sostavitel-s-morozov" TargetMode="External"/><Relationship Id="rId124" Type="http://schemas.openxmlformats.org/officeDocument/2006/relationships/hyperlink" Target="https://www.musica.ru/product/izbrannye-sonaty-dlya-fortepiano-sost-n-lapteva" TargetMode="External"/><Relationship Id="rId125" Type="http://schemas.openxmlformats.org/officeDocument/2006/relationships/hyperlink" Target="https://www.musica.ru/product/izbrannye-sochineniya-dlya-fortepiano-3" TargetMode="External"/><Relationship Id="rId126" Type="http://schemas.openxmlformats.org/officeDocument/2006/relationships/hyperlink" Target="https://www.musica.ru/product/izbrannye-sochineniya-dlya-fortepiano-2" TargetMode="External"/><Relationship Id="rId127" Type="http://schemas.openxmlformats.org/officeDocument/2006/relationships/hyperlink" Target="https://www.musica.ru/product/izbrannye-sochineniya-dlya-fortepiano" TargetMode="External"/><Relationship Id="rId128" Type="http://schemas.openxmlformats.org/officeDocument/2006/relationships/hyperlink" Target="https://www.musica.ru/product/izbrannye-uvertyury-perelozhenie-dlya-fortepiano" TargetMode="External"/><Relationship Id="rId129" Type="http://schemas.openxmlformats.org/officeDocument/2006/relationships/hyperlink" Target="https://www.musica.ru/product/izbrannye-etyudy-dlya-fortepiano" TargetMode="External"/><Relationship Id="rId130" Type="http://schemas.openxmlformats.org/officeDocument/2006/relationships/hyperlink" Target="https://www.musica.ru/product/izbrannye-etyudy-dlya-fortepiano-red-ggermera" TargetMode="External"/><Relationship Id="rId131" Type="http://schemas.openxmlformats.org/officeDocument/2006/relationships/hyperlink" Target="https://www.musica.ru/product/iz-notnoy-tetradi-marii-anny-nannerl-motsart-dlya-fortepiano-redaktsiya-s-a-morozova" TargetMode="External"/><Relationship Id="rId132" Type="http://schemas.openxmlformats.org/officeDocument/2006/relationships/hyperlink" Target="https://www.musica.ru/product/iz-proshlogo-shest-improvizatsiy-dlya-fortepiano-soch-74" TargetMode="External"/><Relationship Id="rId133" Type="http://schemas.openxmlformats.org/officeDocument/2006/relationships/hyperlink" Target="https://www.musica.ru/product/inventsii-dvuhgolosnye-i-trehgolosnye-dlya-fortepiano-redaktsiya-f-buzoni" TargetMode="External"/><Relationship Id="rId134" Type="http://schemas.openxmlformats.org/officeDocument/2006/relationships/hyperlink" Target="https://www.musica.ru/product/indiyskaya-syuita" TargetMode="External"/><Relationship Id="rId135" Type="http://schemas.openxmlformats.org/officeDocument/2006/relationships/hyperlink" Target="https://www.musica.ru/product/iskusstvo-beglosti-paltsev-dlya-fortepiano-soch-740699" TargetMode="External"/><Relationship Id="rId136" Type="http://schemas.openxmlformats.org/officeDocument/2006/relationships/hyperlink" Target="https://www.musica.ru/product/italyanskiy-kontsert-dlya-fortepiano" TargetMode="External"/><Relationship Id="rId137" Type="http://schemas.openxmlformats.org/officeDocument/2006/relationships/hyperlink" Target="https://www.musica.ru/product/italyanskoe-kaprichchio-soch45-perelozhenie-dlya-fortepiano-v-prokunina-urtekst-i-faksimile" TargetMode="External"/><Relationship Id="rId138" Type="http://schemas.openxmlformats.org/officeDocument/2006/relationships/hyperlink" Target="https://www.musica.ru/product/karmen-syuity-iz-opery-perelozhenie-dlya-fortepiano-dmolina" TargetMode="External"/><Relationship Id="rId139" Type="http://schemas.openxmlformats.org/officeDocument/2006/relationships/hyperlink" Target="https://www.musica.ru/product/karnaval-dlya-fortepiano-redaktsiya-a-b-goldenveyzera" TargetMode="External"/><Relationship Id="rId140" Type="http://schemas.openxmlformats.org/officeDocument/2006/relationships/hyperlink" Target="https://www.musica.ru/product/kartinki-s-vystavki-vospominaniya-o-viktore-gartmane-urtekst-i-faksimile" TargetMode="External"/><Relationship Id="rId141" Type="http://schemas.openxmlformats.org/officeDocument/2006/relationships/hyperlink" Target="https://www.musica.ru/product/kartinki-s-vystavki-dlya-fortepiano-izdanie-podgotovil-v-samarin-urtekst" TargetMode="External"/><Relationship Id="rId142" Type="http://schemas.openxmlformats.org/officeDocument/2006/relationships/hyperlink" Target="https://www.musica.ru/product/kesha-i-ego-druzya-syuita-iz-multfilma-vozvraschenie-bludnogo-popugaya-dlya-fortepiano" TargetMode="External"/><Relationship Id="rId143" Type="http://schemas.openxmlformats.org/officeDocument/2006/relationships/hyperlink" Target="https://www.musica.ru/product/kontsert-lya-minor-rv-522bwv-593-obrabotka-dlya-fortepiano-i-strunnogo-orkestraperelozhenie-dlya-f-no" TargetMode="External"/><Relationship Id="rId144" Type="http://schemas.openxmlformats.org/officeDocument/2006/relationships/hyperlink" Target="https://www.musica.ru/product/kontsertnye-proizvedeniya-obrabotka-dlya-fortepiano" TargetMode="External"/><Relationship Id="rId145" Type="http://schemas.openxmlformats.org/officeDocument/2006/relationships/hyperlink" Target="https://www.musica.ru/product/kontsertnye-syuity-iz-baletov-spyaschaya-krasavitsa-i-schelkunchik-dlya-fortepiano" TargetMode="External"/><Relationship Id="rId146" Type="http://schemas.openxmlformats.org/officeDocument/2006/relationships/hyperlink" Target="https://www.musica.ru/product/kontsert-re-minorrv-565bwv-596-obrabotka-dlya-fortepiano-i-strunnogo-orkestraperelozhenie-dlya-f-no" TargetMode="External"/><Relationship Id="rId147" Type="http://schemas.openxmlformats.org/officeDocument/2006/relationships/hyperlink" Target="https://www.musica.ru/product/kreysleriana-fantazii-dlya-fortepiano-soch-16" TargetMode="External"/><Relationship Id="rId148" Type="http://schemas.openxmlformats.org/officeDocument/2006/relationships/hyperlink" Target="https://www.musica.ru/product/lebedinoe-ozero-syuita-iz-baleta-obrabotka-dlya-fortepiano" TargetMode="External"/><Relationship Id="rId149" Type="http://schemas.openxmlformats.org/officeDocument/2006/relationships/hyperlink" Target="https://www.musica.ru/product/legkie-sonaty-sonatiny-dlya-fortepiano" TargetMode="External"/><Relationship Id="rId150" Type="http://schemas.openxmlformats.org/officeDocument/2006/relationships/hyperlink" Target="https://www.musica.ru/product/lyubimye-melodii-lyogkie-perelozheniya-dlya-fortepiano-vyp-1-sost-samarin-va" TargetMode="External"/><Relationship Id="rId151" Type="http://schemas.openxmlformats.org/officeDocument/2006/relationships/hyperlink" Target="https://www.musica.ru/product/lyubimye-melodii-lyogkie-perelozheniya-dlya-fortepiano-vyp-2-sost-samarin-va" TargetMode="External"/><Relationship Id="rId152" Type="http://schemas.openxmlformats.org/officeDocument/2006/relationships/hyperlink" Target="https://www.musica.ru/product/lyubimye-piesy-dlya-fortepiano-vyp-1-pererabotannoe-i-dopolnennoe-izdanie" TargetMode="External"/><Relationship Id="rId153" Type="http://schemas.openxmlformats.org/officeDocument/2006/relationships/hyperlink" Target="https://www.musica.ru/product/lyubimye-piesy-dlya-fortepiano-vyp-2-sost-movchan-s" TargetMode="External"/><Relationship Id="rId154" Type="http://schemas.openxmlformats.org/officeDocument/2006/relationships/hyperlink" Target="https://www.musica.ru/product/mazurki-dlya-fortepiano-v-dvuh-vypuskah-vyp-1-red-k-klindvorta" TargetMode="External"/><Relationship Id="rId155" Type="http://schemas.openxmlformats.org/officeDocument/2006/relationships/hyperlink" Target="https://www.musica.ru/product/mazurki-dlya-fortepiano-v-dvuh-vypuskah-vyp-2-red-k-klindvorta" TargetMode="External"/><Relationship Id="rId156" Type="http://schemas.openxmlformats.org/officeDocument/2006/relationships/hyperlink" Target="https://www.musica.ru/product/malenkie-prelyudii-i-fugetty-dlya-fortepiano" TargetMode="External"/><Relationship Id="rId157" Type="http://schemas.openxmlformats.org/officeDocument/2006/relationships/hyperlink" Target="https://www.musica.ru/product/mefisto-vals-epizod-tanets-v-selskom-kabachke-iz-fausta-nlenau-dlya-fortepiano" TargetMode="External"/><Relationship Id="rId158" Type="http://schemas.openxmlformats.org/officeDocument/2006/relationships/hyperlink" Target="https://www.musica.ru/product/mikrokosmos-tetrad-2-37-66-dlya-fortepiano" TargetMode="External"/><Relationship Id="rId159" Type="http://schemas.openxmlformats.org/officeDocument/2006/relationships/hyperlink" Target="https://www.musica.ru/product/mikrokosmos-tetrad-3-67-96-dlya-fortepiano" TargetMode="External"/><Relationship Id="rId160" Type="http://schemas.openxmlformats.org/officeDocument/2006/relationships/hyperlink" Target="https://www.musica.ru/product/mikrokosmos-tetrad-4-97-121-dlya-fortepiano" TargetMode="External"/><Relationship Id="rId161" Type="http://schemas.openxmlformats.org/officeDocument/2006/relationships/hyperlink" Target="https://www.musica.ru/product/muzyka-iz-kinofilmov-perelozhenie-dlya-fortepiano" TargetMode="External"/><Relationship Id="rId162" Type="http://schemas.openxmlformats.org/officeDocument/2006/relationships/hyperlink" Target="https://www.musica.ru/product/muzykalnyy-albom-dlya-malenkih-pianistov-v-dvuh-tetradyah-tetrad-1" TargetMode="External"/><Relationship Id="rId163" Type="http://schemas.openxmlformats.org/officeDocument/2006/relationships/hyperlink" Target="https://www.musica.ru/product/muzykalnyy-albom-dlya-malenkih-pianistov-v-dvuh-tetradyah-tetrad-2" TargetMode="External"/><Relationship Id="rId164" Type="http://schemas.openxmlformats.org/officeDocument/2006/relationships/hyperlink" Target="https://www.musica.ru/product/muzykalnyy-kaleydoskop-populyarnye-melodii-perelozhenie-dlya-fortepiano-vypusk-1-sost-samarin-va" TargetMode="External"/><Relationship Id="rId165" Type="http://schemas.openxmlformats.org/officeDocument/2006/relationships/hyperlink" Target="https://www.musica.ru/product/muzykalnyy-kaleydoskop-populyarnye-melodii-perelozhenie-dlya-fortepiano-vyp-4-sost-mudyugina-vg" TargetMode="External"/><Relationship Id="rId166" Type="http://schemas.openxmlformats.org/officeDocument/2006/relationships/hyperlink" Target="https://www.musica.ru/product/muzykalnyy-kaleydoskop-populyarnye-melodii-perelozhenie-dlya-fortepiano-vyp-7-sost-shpanova-mv" TargetMode="External"/><Relationship Id="rId167" Type="http://schemas.openxmlformats.org/officeDocument/2006/relationships/hyperlink" Target="https://www.musica.ru/product/muzykalnyy-kaleydoskop-populyarnye-melodii-perelozhenie-dlya-fortepiano-vyp-8-sost-molin-da" TargetMode="External"/><Relationship Id="rId168" Type="http://schemas.openxmlformats.org/officeDocument/2006/relationships/hyperlink" Target="https://www.musica.ru/product/muzyka-otdyha-24-salonnye-piesy-dlya-fortepiano" TargetMode="External"/><Relationship Id="rId169" Type="http://schemas.openxmlformats.org/officeDocument/2006/relationships/hyperlink" Target="https://www.musica.ru/product/navyki-koordinatsii-v-razvitii-pianista" TargetMode="External"/><Relationship Id="rId170" Type="http://schemas.openxmlformats.org/officeDocument/2006/relationships/hyperlink" Target="https://www.musica.ru/product/nastennyy-kalendar-12-harakteristicheskih-pies-dlya-fortepiano-soch-84" TargetMode="External"/><Relationship Id="rId171" Type="http://schemas.openxmlformats.org/officeDocument/2006/relationships/hyperlink" Target="https://www.musica.ru/product/nastroeniya-fortepiannye-piesy-tetrad-6" TargetMode="External"/><Relationship Id="rId172" Type="http://schemas.openxmlformats.org/officeDocument/2006/relationships/hyperlink" Target="https://www.musica.ru/product/nachalnye-uroki-igry-na-fortepiano" TargetMode="External"/><Relationship Id="rId173" Type="http://schemas.openxmlformats.org/officeDocument/2006/relationships/hyperlink" Target="https://www.musica.ru/product/netrudnye-transkriptsii-dlya-fortepiano" TargetMode="External"/><Relationship Id="rId174" Type="http://schemas.openxmlformats.org/officeDocument/2006/relationships/hyperlink" Target="https://www.musica.ru/product/novelletty-dlya-fortepiano-soch-21" TargetMode="External"/><Relationship Id="rId175" Type="http://schemas.openxmlformats.org/officeDocument/2006/relationships/hyperlink" Target="https://www.musica.ru/product/novoe-sobranie-sochineniy-tom-22-simfoniya-7-soch-60-perelozhenie-dlya-fortepiano-dlya-dvuh-ruk" TargetMode="External"/><Relationship Id="rId176" Type="http://schemas.openxmlformats.org/officeDocument/2006/relationships/hyperlink" Target="https://www.musica.ru/product/novoe-sobranie-sochineniy-tom-109-skertso-soch-1a-vosem-prelyudiy-soch-2-tema-s-variatsiyami-soch" TargetMode="External"/><Relationship Id="rId177" Type="http://schemas.openxmlformats.org/officeDocument/2006/relationships/hyperlink" Target="https://www.musica.ru/product/novoe-sobranie-sochineniy-tom-110-111-24-prelyudii-soch-34-sonata-1-soch-12-sonata-2-soch" TargetMode="External"/><Relationship Id="rId178" Type="http://schemas.openxmlformats.org/officeDocument/2006/relationships/hyperlink" Target="https://www.musica.ru/product/novoe-sobranie-sochineniy-tom-113-24-prelyudii-i-fugi-soch87-obschred-vekimovskogo" TargetMode="External"/><Relationship Id="rId179" Type="http://schemas.openxmlformats.org/officeDocument/2006/relationships/hyperlink" Target="https://www.musica.ru/product/noktyurny-dlya-fortepiano-redaktsiya-l-n-oborina-i-ya-i-milshteyna" TargetMode="External"/><Relationship Id="rId180" Type="http://schemas.openxmlformats.org/officeDocument/2006/relationships/hyperlink" Target="https://www.musica.ru/product/notnaya-tetrad-anny-magdaleny-bah-dlya-fortepiano-izdanie-podgotovleno-s-a-morozovym" TargetMode="External"/><Relationship Id="rId181" Type="http://schemas.openxmlformats.org/officeDocument/2006/relationships/hyperlink" Target="https://www.musica.ru/product/odinnadtsat-detskih-pies-dlya-fortepiano-soch-35" TargetMode="External"/><Relationship Id="rId182" Type="http://schemas.openxmlformats.org/officeDocument/2006/relationships/hyperlink" Target="https://www.musica.ru/product/organnaya-fantaziya-i-fuga-sol-minor-transkriptsiya-dlya-fortepiano-f-lista-redaktsiya-l-royzmana" TargetMode="External"/><Relationship Id="rId183" Type="http://schemas.openxmlformats.org/officeDocument/2006/relationships/hyperlink" Target="https://www.musica.ru/product/ot-lya-do-lya-lya-lya-18-pies-dlya-fortepiano" TargetMode="External"/><Relationship Id="rId184" Type="http://schemas.openxmlformats.org/officeDocument/2006/relationships/hyperlink" Target="https://www.musica.ru/product/o-chyom-pel-zyablik-25-detskih-pies-dlya-fortepiano" TargetMode="External"/><Relationship Id="rId185" Type="http://schemas.openxmlformats.org/officeDocument/2006/relationships/hyperlink" Target="https://www.musica.ru/product/pavana-na-smert-infanty-sonatina-dlya-fortepiano" TargetMode="External"/><Relationship Id="rId186" Type="http://schemas.openxmlformats.org/officeDocument/2006/relationships/hyperlink" Target="https://www.musica.ru/product/partity-dlya-fortepiano" TargetMode="External"/><Relationship Id="rId187" Type="http://schemas.openxmlformats.org/officeDocument/2006/relationships/hyperlink" Target="https://www.musica.ru/product/passakaliya-do-minor-bwv-582-fortepiannye-transkriptsiisost-avtvstupitstati-i-kommentmorozov" TargetMode="External"/><Relationship Id="rId188" Type="http://schemas.openxmlformats.org/officeDocument/2006/relationships/hyperlink" Target="https://www.musica.ru/product/pervye-shagi-malenkogo-pianista-pesenki-piesy-etyudy-i-ansambli-dlya-pervyh-let-obucheniya-sost-baranova-g-chetveruhina-a" TargetMode="External"/><Relationship Id="rId189" Type="http://schemas.openxmlformats.org/officeDocument/2006/relationships/hyperlink" Target="https://www.musica.ru/product/pesni-bez-slov-dlya-fortepiano" TargetMode="External"/><Relationship Id="rId190" Type="http://schemas.openxmlformats.org/officeDocument/2006/relationships/hyperlink" Target="https://www.musica.ru/product/pesnya-i-rapsodiya-dlya-fortepiano-soch-58" TargetMode="External"/><Relationship Id="rId191" Type="http://schemas.openxmlformats.org/officeDocument/2006/relationships/hyperlink" Target="https://www.musica.ru/product/pianist-virtuoz-60-uprazhneniy-dlya-dostizheniya-beglostinezavisimostisily" TargetMode="External"/><Relationship Id="rId192" Type="http://schemas.openxmlformats.org/officeDocument/2006/relationships/hyperlink" Target="https://www.musica.ru/product/polnoe-sobranie-fortepiannyh-sochineniy-v-13-tomah-t-6-sochineniya-bez-opusa-piesy-soch-3-10-16" TargetMode="External"/><Relationship Id="rId193" Type="http://schemas.openxmlformats.org/officeDocument/2006/relationships/hyperlink" Target="https://www.musica.ru/product/polnoe-sobranie-fortepiannyh-sochineniy-v-13-tomah-t-7-variatsii-soch-22-42-dlya-fortepiano" TargetMode="External"/><Relationship Id="rId194" Type="http://schemas.openxmlformats.org/officeDocument/2006/relationships/hyperlink" Target="https://www.musica.ru/product/polnoe-sobranie-fortepiannyh-sochineniy-v-13-tomah-t-8-prelyudii-soch-3-2-soch-23-32-2" TargetMode="External"/><Relationship Id="rId195" Type="http://schemas.openxmlformats.org/officeDocument/2006/relationships/hyperlink" Target="https://www.musica.ru/product/polnoe-sobranie-fortepiannyh-sochineniy-v-13-tomah-t-9-sonaty-soch-28-36-dlya-fortepiano" TargetMode="External"/><Relationship Id="rId196" Type="http://schemas.openxmlformats.org/officeDocument/2006/relationships/hyperlink" Target="https://www.musica.ru/product/polnoe-sobranie-fortepiannyh-sochineniy-v-13-tomah-t-10-etyudy-kartiny-soch-33-39-dlya-fortepi" TargetMode="External"/><Relationship Id="rId197" Type="http://schemas.openxmlformats.org/officeDocument/2006/relationships/hyperlink" Target="https://www.musica.ru/product/polnoe-sobranie-fortepiannyh-sochineniy-v-13-tomah-t-11-fortepiannye-transkriptsii-2" TargetMode="External"/><Relationship Id="rId198" Type="http://schemas.openxmlformats.org/officeDocument/2006/relationships/hyperlink" Target="https://www.musica.ru/product/polnoe-sobranie-fortepiannyh-sochineniy-v-13-tomah-t-131-rannie-simfonicheskie-proizvedeniya" TargetMode="External"/><Relationship Id="rId199" Type="http://schemas.openxmlformats.org/officeDocument/2006/relationships/hyperlink" Target="https://www.musica.ru/product/polka-iz-baleta-zolotoy-vek-dlya-fortepiano-soch-22" TargetMode="External"/><Relationship Id="rId200" Type="http://schemas.openxmlformats.org/officeDocument/2006/relationships/hyperlink" Target="https://www.musica.ru/product/populyarnaya-klassika-v-legkom-perelozhenii-dlya-fortepiano-vyp-2-perelozhd-molina-sost-d-molin-v-sumarokov" TargetMode="External"/><Relationship Id="rId201" Type="http://schemas.openxmlformats.org/officeDocument/2006/relationships/hyperlink" Target="https://www.musica.ru/product/populyarnye-proizvedeniya-v-kontsertnoy-obrabotke-dlya-fortepiano-a-isakovoy" TargetMode="External"/><Relationship Id="rId202" Type="http://schemas.openxmlformats.org/officeDocument/2006/relationships/hyperlink" Target="https://www.musica.ru/product/populyarnye-proizvedeniya-dlya-fortepiano-sostavitel-v-samarin" TargetMode="External"/><Relationship Id="rId203" Type="http://schemas.openxmlformats.org/officeDocument/2006/relationships/hyperlink" Target="https://www.musica.ru/product/populyarnye-romansy-russkih-kompozitorov-oblegchennoe-perelozhenie-dlya-fortepiano-sost-movchan-s" TargetMode="External"/><Relationship Id="rId204" Type="http://schemas.openxmlformats.org/officeDocument/2006/relationships/hyperlink" Target="https://www.musica.ru/product/prelyudii-variatsii-dlya-fortepiano" TargetMode="External"/><Relationship Id="rId205" Type="http://schemas.openxmlformats.org/officeDocument/2006/relationships/hyperlink" Target="https://www.musica.ru/product/prelyudii-dlya-fortepiano-redaktsiya-lnoborina-i-yaimilshteyna" TargetMode="External"/><Relationship Id="rId206" Type="http://schemas.openxmlformats.org/officeDocument/2006/relationships/hyperlink" Target="https://www.musica.ru/product/prelyudii-dlya-fortepiano-tetrad-1" TargetMode="External"/><Relationship Id="rId207" Type="http://schemas.openxmlformats.org/officeDocument/2006/relationships/hyperlink" Target="https://www.musica.ru/product/prelyudii-dlya-fortepiano-tetrad-2" TargetMode="External"/><Relationship Id="rId208" Type="http://schemas.openxmlformats.org/officeDocument/2006/relationships/hyperlink" Target="https://www.musica.ru/product/prelyudiya-iz-partity-3-dlya-skripki-solo-simfoniya-iz-kantaty-29-redaktsii-i-obrabotki-dlya-for" TargetMode="External"/><Relationship Id="rId209" Type="http://schemas.openxmlformats.org/officeDocument/2006/relationships/hyperlink" Target="https://www.musica.ru/product/prichudy-soch-25-vospominaniya-soch-29-pozheltevshie-stranitsy-soch-31-dlya-fortepiano" TargetMode="External"/><Relationship Id="rId210" Type="http://schemas.openxmlformats.org/officeDocument/2006/relationships/hyperlink" Target="https://www.musica.ru/product/proizvedeniya-dlya-fortepiano" TargetMode="External"/><Relationship Id="rId211" Type="http://schemas.openxmlformats.org/officeDocument/2006/relationships/hyperlink" Target="https://www.musica.ru/product/prostaya-muzyka-dlya-fortepiano-na-temy-iz-muzyki-dlya-kino-i-teatra" TargetMode="External"/><Relationship Id="rId212" Type="http://schemas.openxmlformats.org/officeDocument/2006/relationships/hyperlink" Target="https://www.musica.ru/product/prostye-variatsii-liricheskaya-syuita-dlya-fortepiano-soch-43-3" TargetMode="External"/><Relationship Id="rId213" Type="http://schemas.openxmlformats.org/officeDocument/2006/relationships/hyperlink" Target="https://www.musica.ru/product/puteshestvie-cherez-vsyu-zhizn-i-tvorchestvo-legkie-perelozheniya-dlya-fortepiano" TargetMode="External"/><Relationship Id="rId214" Type="http://schemas.openxmlformats.org/officeDocument/2006/relationships/hyperlink" Target="https://www.musica.ru/product/puteshestvie-cherez-vsyu-zhizn-i-tvorchestvo-legkie-perelozheniya-dlya-fortepiano-3" TargetMode="External"/><Relationship Id="rId215" Type="http://schemas.openxmlformats.org/officeDocument/2006/relationships/hyperlink" Target="https://www.musica.ru/product/puteshestvie-cherez-vsyu-zhizn-i-tvorchestvo-legkie-perelozheniya-dlya-fortepiano-2" TargetMode="External"/><Relationship Id="rId216" Type="http://schemas.openxmlformats.org/officeDocument/2006/relationships/hyperlink" Target="https://www.musica.ru/product/piesy-dlya-fortepiano" TargetMode="External"/><Relationship Id="rId217" Type="http://schemas.openxmlformats.org/officeDocument/2006/relationships/hyperlink" Target="https://www.musica.ru/product/pyatnadtsat-melodiy-dlya-fortepiano" TargetMode="External"/><Relationship Id="rId218" Type="http://schemas.openxmlformats.org/officeDocument/2006/relationships/hyperlink" Target="https://www.musica.ru/product/pyat-romansov-obrabotka-dlya-fortepiano-bbehtereva" TargetMode="External"/><Relationship Id="rId219" Type="http://schemas.openxmlformats.org/officeDocument/2006/relationships/hyperlink" Target="https://www.musica.ru/product/rabota-baletnogo-kontsertmeystera-na-urokah-klassicheskogo-tantsa" TargetMode="External"/><Relationship Id="rId220" Type="http://schemas.openxmlformats.org/officeDocument/2006/relationships/hyperlink" Target="https://www.musica.ru/product/rapsodiya-na-temy-iz-opery-bize-karmen-dlya-fortepiano" TargetMode="External"/><Relationship Id="rId221" Type="http://schemas.openxmlformats.org/officeDocument/2006/relationships/hyperlink" Target="https://www.musica.ru/product/rebenok-za-royalem-dlya-fortepiano-v-2-i-4-ruki-s-peniem" TargetMode="External"/><Relationship Id="rId222" Type="http://schemas.openxmlformats.org/officeDocument/2006/relationships/hyperlink" Target="https://www.musica.ru/product/risunki-na-notnoy-bumage-fortepiannye-piesy-dlya-yunoshestva-s-prilozheniem-audiozapisi-ispolneniya" TargetMode="External"/><Relationship Id="rId223" Type="http://schemas.openxmlformats.org/officeDocument/2006/relationships/hyperlink" Target="https://www.musica.ru/product/roza-ierihona-tsikl-pies-dlya-fortepiano" TargetMode="External"/><Relationship Id="rId224" Type="http://schemas.openxmlformats.org/officeDocument/2006/relationships/hyperlink" Target="https://www.musica.ru/product/romansy-v-obrabotke-dlya-fortepiano-s-kursanov-vsamarin-bborodin-ashefer-ayurovskiy" TargetMode="External"/><Relationship Id="rId225" Type="http://schemas.openxmlformats.org/officeDocument/2006/relationships/hyperlink" Target="https://www.musica.ru/product/russkaya-tantsevalnaya-muzyka-dlya-fortepiano" TargetMode="External"/><Relationship Id="rId226" Type="http://schemas.openxmlformats.org/officeDocument/2006/relationships/hyperlink" Target="https://www.musica.ru/product/russkaya-fortepiannaya-muzyka-v-14-t-t-1-sochineniya-kompozitorov-xviiixix-vekov-sost-samarin-va" TargetMode="External"/><Relationship Id="rId227" Type="http://schemas.openxmlformats.org/officeDocument/2006/relationships/hyperlink" Target="https://www.musica.ru/product/russkaya-fortepiannaya-muzyka-vyp-1" TargetMode="External"/><Relationship Id="rId228" Type="http://schemas.openxmlformats.org/officeDocument/2006/relationships/hyperlink" Target="https://www.musica.ru/product/russkaya-fortepiannaya-muzyka-vyp-2" TargetMode="External"/><Relationship Id="rId229" Type="http://schemas.openxmlformats.org/officeDocument/2006/relationships/hyperlink" Target="https://www.musica.ru/product/russkiy-fortepiannyy-noktyurn-proizvedeniya-russkih-kompozitorov-xix-xx-vv-v-3-tetr-tetr-3-sost-glazunova-rv" TargetMode="External"/><Relationship Id="rId230" Type="http://schemas.openxmlformats.org/officeDocument/2006/relationships/hyperlink" Target="https://www.musica.ru/product/russkiy-fortepiannyy-noktyurn-proizvedeniya-russkih-kompozitorov-xixxx-vekov-v-3-tetr-tetr-1-sost-glazunova-rv" TargetMode="External"/><Relationship Id="rId231" Type="http://schemas.openxmlformats.org/officeDocument/2006/relationships/hyperlink" Target="https://www.musica.ru/product/russkiy-fortepiannyy-noktyurn-proizvedeniya-russkih-kompozitorov-xix-xx-vekov-v-3-tetr-tetr-2-sost-glazunova-rv" TargetMode="External"/><Relationship Id="rId232" Type="http://schemas.openxmlformats.org/officeDocument/2006/relationships/hyperlink" Target="https://www.musica.ru/product/russkiy-fortepiannyy-noktyurn-proizvedeniya-russkih-kompozitorov-xix-xx-vekov-sost-glazunova-rv" TargetMode="External"/><Relationship Id="rId233" Type="http://schemas.openxmlformats.org/officeDocument/2006/relationships/hyperlink" Target="https://www.musica.ru/product/russkoe-fortepiannoe-skertso-proizvedeniya-russkih-kompozitorov-xix-xx-vekov-sost-samarin-va" TargetMode="External"/><Relationship Id="rId234" Type="http://schemas.openxmlformats.org/officeDocument/2006/relationships/hyperlink" Target="https://www.musica.ru/product/salonnye-piesy-dlya-fortepiano" TargetMode="External"/><Relationship Id="rId235" Type="http://schemas.openxmlformats.org/officeDocument/2006/relationships/hyperlink" Target="https://www.musica.ru/product/salonnye-piesy-soch10-1894" TargetMode="External"/><Relationship Id="rId236" Type="http://schemas.openxmlformats.org/officeDocument/2006/relationships/hyperlink" Target="https://www.musica.ru/product/samouchitel-igry-na-fortepiano" TargetMode="External"/><Relationship Id="rId237" Type="http://schemas.openxmlformats.org/officeDocument/2006/relationships/hyperlink" Target="https://www.musica.ru/product/sbornik-organnyh-pies-fortepiannye-transkriptsii-i-cherlitskogo-redaktsiya-l-royzmana" TargetMode="External"/><Relationship Id="rId238" Type="http://schemas.openxmlformats.org/officeDocument/2006/relationships/hyperlink" Target="https://www.musica.ru/product/simfoniya-1-sol-minor-zimnie-grezy-perelozhenie-dlya-fortepiano" TargetMode="External"/><Relationship Id="rId239" Type="http://schemas.openxmlformats.org/officeDocument/2006/relationships/hyperlink" Target="https://www.musica.ru/product/simfoniya-2-si-minor-bogatyrskaya-perelozhenie-dlya-fortepiano" TargetMode="External"/><Relationship Id="rId240" Type="http://schemas.openxmlformats.org/officeDocument/2006/relationships/hyperlink" Target="https://www.musica.ru/product/simfoniya-3-mi-bemol-mazhor-geroicheskaya-perelozhenie-dlya-fortepiano" TargetMode="External"/><Relationship Id="rId241" Type="http://schemas.openxmlformats.org/officeDocument/2006/relationships/hyperlink" Target="https://www.musica.ru/product/simfoniya-4-mi-minor-perelozhenie-dlya-fortepiano" TargetMode="External"/><Relationship Id="rId242" Type="http://schemas.openxmlformats.org/officeDocument/2006/relationships/hyperlink" Target="https://www.musica.ru/product/simfoniya-4-fa-minor-perelozhenie-dlya-fortepiano-s-pavchinskogo" TargetMode="External"/><Relationship Id="rId243" Type="http://schemas.openxmlformats.org/officeDocument/2006/relationships/hyperlink" Target="https://www.musica.ru/product/simfoniya-5-do-minor-perelozhenie-dlya-fortepiano" TargetMode="External"/><Relationship Id="rId244" Type="http://schemas.openxmlformats.org/officeDocument/2006/relationships/hyperlink" Target="https://www.musica.ru/product/simfoniya-6-si-minor-pateticheskaya-perelozhenie-dlya-fortepiano" TargetMode="External"/><Relationship Id="rId245" Type="http://schemas.openxmlformats.org/officeDocument/2006/relationships/hyperlink" Target="https://www.musica.ru/product/simfoniya-6-fa-mazhor-pastoralnaya-perelozhenie-dlya-fortepiano" TargetMode="External"/><Relationship Id="rId246" Type="http://schemas.openxmlformats.org/officeDocument/2006/relationships/hyperlink" Target="https://www.musica.ru/product/simfoniya-9-re-minor-perelozhenie-dlya-fortepiano" TargetMode="External"/><Relationship Id="rId247" Type="http://schemas.openxmlformats.org/officeDocument/2006/relationships/hyperlink" Target="https://www.musica.ru/product/simfoniya-40-sol-minor-perelozhenie-dlya-fortepiano" TargetMode="External"/><Relationship Id="rId248" Type="http://schemas.openxmlformats.org/officeDocument/2006/relationships/hyperlink" Target="https://www.musica.ru/product/simfoniya-41-do-mazhor-yupiter-perelozhenie-dlya-fortepiano" TargetMode="External"/><Relationship Id="rId249" Type="http://schemas.openxmlformats.org/officeDocument/2006/relationships/hyperlink" Target="https://www.musica.ru/product/simfoniya-104-re-mazhor-perelozhenie-dlya-fortepiano" TargetMode="External"/><Relationship Id="rId250" Type="http://schemas.openxmlformats.org/officeDocument/2006/relationships/hyperlink" Target="https://www.musica.ru/product/sirius-obryad-dlya-fortepiano" TargetMode="External"/><Relationship Id="rId251" Type="http://schemas.openxmlformats.org/officeDocument/2006/relationships/hyperlink" Target="https://www.musica.ru/product/sobranie-sochineniy-dlya-fortepiano-v-4-h-tomah-t1" TargetMode="External"/><Relationship Id="rId252" Type="http://schemas.openxmlformats.org/officeDocument/2006/relationships/hyperlink" Target="https://www.musica.ru/product/sobranie-sochineniy-dlya-fortepiano-v-4-h-tomah-t2" TargetMode="External"/><Relationship Id="rId253" Type="http://schemas.openxmlformats.org/officeDocument/2006/relationships/hyperlink" Target="https://www.musica.ru/product/sobranie-sochineniy-dlya-fortepiano-v-4-h-tomah-t3" TargetMode="External"/><Relationship Id="rId254" Type="http://schemas.openxmlformats.org/officeDocument/2006/relationships/hyperlink" Target="https://www.musica.ru/product/sobranie-sochineniy-dlya-fortepiano-v-4-h-tomah-t4" TargetMode="External"/><Relationship Id="rId255" Type="http://schemas.openxmlformats.org/officeDocument/2006/relationships/hyperlink" Target="https://www.musica.ru/product/sobranie-sochineniy-dlya-fortepiano-v-dvuh-tomah-t-1-piesy" TargetMode="External"/><Relationship Id="rId256" Type="http://schemas.openxmlformats.org/officeDocument/2006/relationships/hyperlink" Target="https://www.musica.ru/product/sobranie-sochineniy-dlya-fortepiano-v-dvuh-tomah-t-2-tsikly-i-transkriptsii" TargetMode="External"/><Relationship Id="rId257" Type="http://schemas.openxmlformats.org/officeDocument/2006/relationships/hyperlink" Target="https://www.musica.ru/product/sobranie-sochineniy-tom-7-proizvedeniya-dlya-fortepiano-piesy-etyudy" TargetMode="External"/><Relationship Id="rId258" Type="http://schemas.openxmlformats.org/officeDocument/2006/relationships/hyperlink" Target="https://www.musica.ru/product/sobranie-sochineniy-tom-8-proizvedeniya-dlya-fortepiano-piesy" TargetMode="External"/><Relationship Id="rId259" Type="http://schemas.openxmlformats.org/officeDocument/2006/relationships/hyperlink" Target="https://www.musica.ru/product/sobranie-sochineniy-tom-9-proizvedeniya-dlya-fortepiano-piesy-etyudysoch37-4244-49515256-5961" TargetMode="External"/><Relationship Id="rId260" Type="http://schemas.openxmlformats.org/officeDocument/2006/relationships/hyperlink" Target="https://www.musica.ru/product/sobranie-sochineniy-tom-10-proizvedeniya-dlya-fortepiano-sonaty" TargetMode="External"/><Relationship Id="rId261" Type="http://schemas.openxmlformats.org/officeDocument/2006/relationships/hyperlink" Target="https://www.musica.ru/product/sobranie-sochineniy-tom-12-sochineniya-raznyh-zhanrov-bez-nomera-opusov-nezavershyonnye-sochineniya" TargetMode="External"/><Relationship Id="rId262" Type="http://schemas.openxmlformats.org/officeDocument/2006/relationships/hyperlink" Target="https://www.musica.ru/product/solntse-fortepiannye-piesy-dlya-detey-i-yunoshestva" TargetMode="External"/><Relationship Id="rId263" Type="http://schemas.openxmlformats.org/officeDocument/2006/relationships/hyperlink" Target="https://www.musica.ru/product/sonata-lya-mazhor-dlya-fortepiano" TargetMode="External"/><Relationship Id="rId264" Type="http://schemas.openxmlformats.org/officeDocument/2006/relationships/hyperlink" Target="https://www.musica.ru/product/sonata-lya-minor-dlya-fortepiano-soch-164" TargetMode="External"/><Relationship Id="rId265" Type="http://schemas.openxmlformats.org/officeDocument/2006/relationships/hyperlink" Target="https://www.musica.ru/product/sonata-skertso-nasedkin-sem-prelyudiy-dlya-fortepiano" TargetMode="External"/><Relationship Id="rId266" Type="http://schemas.openxmlformats.org/officeDocument/2006/relationships/hyperlink" Target="https://www.musica.ru/product/sonata-triptih-dlya-fortepiano" TargetMode="External"/><Relationship Id="rId267" Type="http://schemas.openxmlformats.org/officeDocument/2006/relationships/hyperlink" Target="https://www.musica.ru/product/sonata-1-dlya-fortepiano" TargetMode="External"/><Relationship Id="rId268" Type="http://schemas.openxmlformats.org/officeDocument/2006/relationships/hyperlink" Target="https://www.musica.ru/product/sonata-1-dlya-fortepiano-soch-12" TargetMode="External"/><Relationship Id="rId269" Type="http://schemas.openxmlformats.org/officeDocument/2006/relationships/hyperlink" Target="https://www.musica.ru/product/sonata-2-dlya-royalya-soch-61" TargetMode="External"/><Relationship Id="rId270" Type="http://schemas.openxmlformats.org/officeDocument/2006/relationships/hyperlink" Target="https://www.musica.ru/product/sonata-2-dlya-fortepiano" TargetMode="External"/><Relationship Id="rId271" Type="http://schemas.openxmlformats.org/officeDocument/2006/relationships/hyperlink" Target="https://www.musica.ru/product/sonata-3-dlya-fortepiano-red-agoldenveyzera" TargetMode="External"/><Relationship Id="rId272" Type="http://schemas.openxmlformats.org/officeDocument/2006/relationships/hyperlink" Target="https://www.musica.ru/product/sonata-4-dlya-fortepiano" TargetMode="External"/><Relationship Id="rId273" Type="http://schemas.openxmlformats.org/officeDocument/2006/relationships/hyperlink" Target="https://www.musica.ru/product/sonata-6-sonata-7-dlya-fortepiano-red-a-goldenveyzera" TargetMode="External"/><Relationship Id="rId274" Type="http://schemas.openxmlformats.org/officeDocument/2006/relationships/hyperlink" Target="https://www.musica.ru/product/sonata-8-pateticheskaya-dlya-fortepiano-red-a-goldenveyzera" TargetMode="External"/><Relationship Id="rId275" Type="http://schemas.openxmlformats.org/officeDocument/2006/relationships/hyperlink" Target="https://www.musica.ru/product/sonata-9-sonata-10-dlya-fortepiano-red-a-goldenveyzera" TargetMode="External"/><Relationship Id="rId276" Type="http://schemas.openxmlformats.org/officeDocument/2006/relationships/hyperlink" Target="https://www.musica.ru/product/sonata-14-lunnaya-dlya-fortepiano" TargetMode="External"/><Relationship Id="rId277" Type="http://schemas.openxmlformats.org/officeDocument/2006/relationships/hyperlink" Target="https://www.musica.ru/product/sonatina-vesennyaya-vkikta-polesskaya-sonatina-dlya-fortepiano" TargetMode="External"/><Relationship Id="rId278" Type="http://schemas.openxmlformats.org/officeDocument/2006/relationships/hyperlink" Target="https://www.musica.ru/product/sonatina-dlya-fortepiano" TargetMode="External"/><Relationship Id="rId279" Type="http://schemas.openxmlformats.org/officeDocument/2006/relationships/hyperlink" Target="https://www.musica.ru/product/sonatina-dlya-fortepiano-soch57" TargetMode="External"/><Relationship Id="rId280" Type="http://schemas.openxmlformats.org/officeDocument/2006/relationships/hyperlink" Target="https://www.musica.ru/product/sonatnaya-triada-dlya-fortepiano" TargetMode="External"/><Relationship Id="rId281" Type="http://schemas.openxmlformats.org/officeDocument/2006/relationships/hyperlink" Target="https://www.musica.ru/product/sonaty-dlya-fortepiano" TargetMode="External"/><Relationship Id="rId282" Type="http://schemas.openxmlformats.org/officeDocument/2006/relationships/hyperlink" Target="https://www.musica.ru/product/sonaty-dlya-fortepiano-v-3-vyp-vyp1-red-a-goldenveyzera" TargetMode="External"/><Relationship Id="rId283" Type="http://schemas.openxmlformats.org/officeDocument/2006/relationships/hyperlink" Target="https://www.musica.ru/product/sonaty-dlya-fortepiano-v-3-vyp-vyp2-red-a-goldenveyzera" TargetMode="External"/><Relationship Id="rId284" Type="http://schemas.openxmlformats.org/officeDocument/2006/relationships/hyperlink" Target="https://www.musica.ru/product/sonaty-dlya-fortepiano-vyp-4-red-a-nikolaeva-i-i-okrainets" TargetMode="External"/><Relationship Id="rId285" Type="http://schemas.openxmlformats.org/officeDocument/2006/relationships/hyperlink" Target="https://www.musica.ru/product/sonaty-dlya-fortepiano-tom-2-1632-red-a-goldenveyzera" TargetMode="External"/><Relationship Id="rId286" Type="http://schemas.openxmlformats.org/officeDocument/2006/relationships/hyperlink" Target="https://www.musica.ru/product/sonaty-dlya-fortepiano-tom-1-115-red-a-goldenveyzera" TargetMode="External"/><Relationship Id="rId287" Type="http://schemas.openxmlformats.org/officeDocument/2006/relationships/hyperlink" Target="https://www.musica.ru/product/sonaty-dlya-fortepiano-redaktsiya-yaimilshteyna" TargetMode="External"/><Relationship Id="rId288" Type="http://schemas.openxmlformats.org/officeDocument/2006/relationships/hyperlink" Target="https://www.musica.ru/product/sonaty-dlya-fortepiano-t-iv-f-es-agd-dur-h-moll-eas-c-dur" TargetMode="External"/><Relationship Id="rId289" Type="http://schemas.openxmlformats.org/officeDocument/2006/relationships/hyperlink" Target="https://www.musica.ru/product/sochineniya-dlya-fortepiano-v-dvuh-tomah-tom-1-24-prelyudii-i-fugi" TargetMode="External"/><Relationship Id="rId290" Type="http://schemas.openxmlformats.org/officeDocument/2006/relationships/hyperlink" Target="https://www.musica.ru/product/sochineniya-dlya-fortepiano-tom-2" TargetMode="External"/><Relationship Id="rId291" Type="http://schemas.openxmlformats.org/officeDocument/2006/relationships/hyperlink" Target="https://www.musica.ru/product/srednevekovye-naigryshi-albom-yunogo-pianista" TargetMode="External"/><Relationship Id="rId292" Type="http://schemas.openxmlformats.org/officeDocument/2006/relationships/hyperlink" Target="https://www.musica.ru/product/starinnye-valsy-dlya-fortepiano-vyp-2" TargetMode="External"/><Relationship Id="rId293" Type="http://schemas.openxmlformats.org/officeDocument/2006/relationships/hyperlink" Target="https://www.musica.ru/product/syuita-dlya-fortepiano-soch-21" TargetMode="External"/><Relationship Id="rId294" Type="http://schemas.openxmlformats.org/officeDocument/2006/relationships/hyperlink" Target="https://www.musica.ru/product/syuita-iz-baleta-schelkunchik-coch-71a-perelozhenie-dlya-fortepiano-avtora" TargetMode="External"/><Relationship Id="rId295" Type="http://schemas.openxmlformats.org/officeDocument/2006/relationships/hyperlink" Target="https://www.musica.ru/product/syuity-dlya-violoncheli-solo-perelozhenie-dlya-fortepiano-e-bindman" TargetMode="External"/><Relationship Id="rId296" Type="http://schemas.openxmlformats.org/officeDocument/2006/relationships/hyperlink" Target="https://www.musica.ru/product/syurprizy-devyat-malenkih-fortepiannyh-pies-dlya-detey" TargetMode="External"/><Relationship Id="rId297" Type="http://schemas.openxmlformats.org/officeDocument/2006/relationships/hyperlink" Target="https://www.musica.ru/product/tantsuyuschie-palchiki-dvenadtsat-pies-dlya-fortepiano" TargetMode="External"/><Relationship Id="rId298" Type="http://schemas.openxmlformats.org/officeDocument/2006/relationships/hyperlink" Target="https://www.musica.ru/product/tokkata-dlya-fortepiano" TargetMode="External"/><Relationship Id="rId299" Type="http://schemas.openxmlformats.org/officeDocument/2006/relationships/hyperlink" Target="https://www.musica.ru/product/tokkata-sonata-dlya-fortepiano" TargetMode="External"/><Relationship Id="rId300" Type="http://schemas.openxmlformats.org/officeDocument/2006/relationships/hyperlink" Target="https://www.musica.ru/product/tokkaty-dlya-fortepiano-redaktsiya-l-royzmana" TargetMode="External"/><Relationship Id="rId301" Type="http://schemas.openxmlformats.org/officeDocument/2006/relationships/hyperlink" Target="https://www.musica.ru/product/tri-prelyudii-dlya-fortepiano" TargetMode="External"/><Relationship Id="rId302" Type="http://schemas.openxmlformats.org/officeDocument/2006/relationships/hyperlink" Target="https://www.musica.ru/product/tri-piesy-dlya-fortepiano" TargetMode="External"/><Relationship Id="rId303" Type="http://schemas.openxmlformats.org/officeDocument/2006/relationships/hyperlink" Target="https://www.musica.ru/product/tri-fantasticheskih-tantsa-dlya-fortepiano-soch-5" TargetMode="External"/><Relationship Id="rId304" Type="http://schemas.openxmlformats.org/officeDocument/2006/relationships/hyperlink" Target="https://www.musica.ru/product/fantaziya-do-mazhor-dlya-fortepiano-soch-17" TargetMode="External"/><Relationship Id="rId305" Type="http://schemas.openxmlformats.org/officeDocument/2006/relationships/hyperlink" Target="https://www.musica.ru/product/fantaziya-na-temy-starinnyh-valsov-dlya-fortepiano" TargetMode="External"/><Relationship Id="rId306" Type="http://schemas.openxmlformats.org/officeDocument/2006/relationships/hyperlink" Target="https://www.musica.ru/product/fortepiannaya-muzyka-v-stile-regtayma-sost-korolev-o" TargetMode="External"/><Relationship Id="rId307" Type="http://schemas.openxmlformats.org/officeDocument/2006/relationships/hyperlink" Target="https://www.musica.ru/product/fortepiannye-variatsii-russkih-kompozitorov-xviiixix-vekov" TargetMode="External"/><Relationship Id="rId308" Type="http://schemas.openxmlformats.org/officeDocument/2006/relationships/hyperlink" Target="https://www.musica.ru/product/fortepiannye-proizvedeniya-sost-s-movchan" TargetMode="External"/><Relationship Id="rId309" Type="http://schemas.openxmlformats.org/officeDocument/2006/relationships/hyperlink" Target="https://www.musica.ru/product/fortepiannye-proizvedeniya" TargetMode="External"/><Relationship Id="rId310" Type="http://schemas.openxmlformats.org/officeDocument/2006/relationships/hyperlink" Target="https://www.musica.ru/product/fortepiannye-proizvedeniya-vyp-1-sost-v-samarin" TargetMode="External"/><Relationship Id="rId311" Type="http://schemas.openxmlformats.org/officeDocument/2006/relationships/hyperlink" Target="https://www.musica.ru/product/fortepiannye-proizvedeniya-vyp-2-sost-v-samarin" TargetMode="External"/><Relationship Id="rId312" Type="http://schemas.openxmlformats.org/officeDocument/2006/relationships/hyperlink" Target="https://www.musica.ru/product/fortepiannye-proizvedeniya-dlya-odnoy-levoy-ruki-redaktor-sostavitel-s-morozov-red-sost-morozov-sa" TargetMode="External"/><Relationship Id="rId313" Type="http://schemas.openxmlformats.org/officeDocument/2006/relationships/hyperlink" Target="https://www.musica.ru/product/fortepiannye-piesy" TargetMode="External"/><Relationship Id="rId314" Type="http://schemas.openxmlformats.org/officeDocument/2006/relationships/hyperlink" Target="https://www.musica.ru/product/fortepiannye-piesy-3" TargetMode="External"/><Relationship Id="rId315" Type="http://schemas.openxmlformats.org/officeDocument/2006/relationships/hyperlink" Target="https://www.musica.ru/product/fortepiannye-piesy-2" TargetMode="External"/><Relationship Id="rId316" Type="http://schemas.openxmlformats.org/officeDocument/2006/relationships/hyperlink" Target="https://www.musica.ru/product/fortepiannye-piesy-vyp-1-sost-obsch-red-shatskiy-p" TargetMode="External"/><Relationship Id="rId317" Type="http://schemas.openxmlformats.org/officeDocument/2006/relationships/hyperlink" Target="https://www.musica.ru/product/fortepiannye-piesy-vyp-2-sost-obsch-red-shatskiy-p" TargetMode="External"/><Relationship Id="rId318" Type="http://schemas.openxmlformats.org/officeDocument/2006/relationships/hyperlink" Target="https://www.musica.ru/product/fortepiannye-piesy-vyp-3-sost-obsch-red-shatskiy-p" TargetMode="External"/><Relationship Id="rId319" Type="http://schemas.openxmlformats.org/officeDocument/2006/relationships/hyperlink" Target="https://www.musica.ru/product/fortepiannye-piesy-vypusk-4-sost-obsch-red-shatskiy-p" TargetMode="External"/><Relationship Id="rId320" Type="http://schemas.openxmlformats.org/officeDocument/2006/relationships/hyperlink" Target="https://www.musica.ru/product/fortepiannye-piesy-sost-m-osenneva" TargetMode="External"/><Relationship Id="rId321" Type="http://schemas.openxmlformats.org/officeDocument/2006/relationships/hyperlink" Target="https://www.musica.ru/product/fortepiannye-piesy-tv-sonata-soch6105106-fantaziya-soch15-tri-prelyudii-soch104kaprichchio" TargetMode="External"/><Relationship Id="rId322" Type="http://schemas.openxmlformats.org/officeDocument/2006/relationships/hyperlink" Target="https://www.musica.ru/product/fortepiannye-sochineniya-3" TargetMode="External"/><Relationship Id="rId323" Type="http://schemas.openxmlformats.org/officeDocument/2006/relationships/hyperlink" Target="https://www.musica.ru/product/fortepiannye-sochineniya" TargetMode="External"/><Relationship Id="rId324" Type="http://schemas.openxmlformats.org/officeDocument/2006/relationships/hyperlink" Target="https://www.musica.ru/product/fortepiannye-sochineniya-2" TargetMode="External"/><Relationship Id="rId325" Type="http://schemas.openxmlformats.org/officeDocument/2006/relationships/hyperlink" Target="https://www.musica.ru/product/fortepiannye-sochineniya-sost-k-titarenko" TargetMode="External"/><Relationship Id="rId326" Type="http://schemas.openxmlformats.org/officeDocument/2006/relationships/hyperlink" Target="https://www.musica.ru/product/fortepiannye-sochineniya-t1" TargetMode="External"/><Relationship Id="rId327" Type="http://schemas.openxmlformats.org/officeDocument/2006/relationships/hyperlink" Target="https://www.musica.ru/product/fortepiannye-sochineniya-t2" TargetMode="External"/><Relationship Id="rId328" Type="http://schemas.openxmlformats.org/officeDocument/2006/relationships/hyperlink" Target="https://www.musica.ru/product/fortepiannye-sochineniya-t3" TargetMode="External"/><Relationship Id="rId329" Type="http://schemas.openxmlformats.org/officeDocument/2006/relationships/hyperlink" Target="https://www.musica.ru/product/fortepiannye-transkriptsii" TargetMode="External"/><Relationship Id="rId330" Type="http://schemas.openxmlformats.org/officeDocument/2006/relationships/hyperlink" Target="https://www.musica.ru/product/fortepiannye-transkriptsii-grig-ruzhitskiy-kreysler-rakov-rossini" TargetMode="External"/><Relationship Id="rId331" Type="http://schemas.openxmlformats.org/officeDocument/2006/relationships/hyperlink" Target="https://www.musica.ru/product/fortepiano-plyus-piesy-i-uprazhneniya-dlya-nachinayuschih" TargetMode="External"/><Relationship Id="rId332" Type="http://schemas.openxmlformats.org/officeDocument/2006/relationships/hyperlink" Target="https://www.musica.ru/product/fragmenty-iz-oper-i-baletov-legkoe-perelozhenie-dlya-fortepiano-a-bakulova" TargetMode="External"/><Relationship Id="rId333" Type="http://schemas.openxmlformats.org/officeDocument/2006/relationships/hyperlink" Target="https://www.musica.ru/product/frantsuzskie-syuity-dlya-fortepiano-red-l-royzmana" TargetMode="External"/><Relationship Id="rId334" Type="http://schemas.openxmlformats.org/officeDocument/2006/relationships/hyperlink" Target="https://www.musica.ru/product/horalnaya-prelyudiya-fa-minor-ich-ruf-zu-dir-herr-jesu-crist-sostavitel-avtor-vstupitelnoy-stat" TargetMode="External"/><Relationship Id="rId335" Type="http://schemas.openxmlformats.org/officeDocument/2006/relationships/hyperlink" Target="https://www.musica.ru/product/horosho-temperirovannyy-klavir-tom-1-red-v-merzhanova" TargetMode="External"/><Relationship Id="rId336" Type="http://schemas.openxmlformats.org/officeDocument/2006/relationships/hyperlink" Target="https://www.musica.ru/product/horosho-temperirovannyy-klavir-tom-2-red-v-merzhanova" TargetMode="External"/><Relationship Id="rId337" Type="http://schemas.openxmlformats.org/officeDocument/2006/relationships/hyperlink" Target="https://www.musica.ru/product/horosho-temperirovannyy-klavir-chast-1-redaktsiya-i-primechaniya-b-mudzhellini" TargetMode="External"/><Relationship Id="rId338" Type="http://schemas.openxmlformats.org/officeDocument/2006/relationships/hyperlink" Target="https://www.musica.ru/product/horosho-temperirovannyy-klavir-chast-2-redaktsiya-b-mudzhellini" TargetMode="External"/><Relationship Id="rId339" Type="http://schemas.openxmlformats.org/officeDocument/2006/relationships/hyperlink" Target="https://www.musica.ru/product/hrestomatiya-dlya-fortepiano-1-y-klass-dmsh-sost-turusova-ig" TargetMode="External"/><Relationship Id="rId340" Type="http://schemas.openxmlformats.org/officeDocument/2006/relationships/hyperlink" Target="https://www.musica.ru/product/hrestomatiya-dlya-fortepiano-2-y-klass-dmsh-sost-obsch-red-turusova-ig" TargetMode="External"/><Relationship Id="rId341" Type="http://schemas.openxmlformats.org/officeDocument/2006/relationships/hyperlink" Target="https://www.musica.ru/product/hrestomatiya-dlya-fortepiano-3-y-klass-detskoy-muzykalnoy-shkoly-red-sost-chetveruhina-a-verizhnikova-t" TargetMode="External"/><Relationship Id="rId342" Type="http://schemas.openxmlformats.org/officeDocument/2006/relationships/hyperlink" Target="https://www.musica.ru/product/hrestomatiya-dlya-fortepiano-4-y-klass-detskoy-muzykalnoy-shkoly-red-sost-chetveruhina-a-verizhnikova-t" TargetMode="External"/><Relationship Id="rId343" Type="http://schemas.openxmlformats.org/officeDocument/2006/relationships/hyperlink" Target="https://www.musica.ru/product/hrestomatiya-dlya-fortepiano-5-y-klass-detskoy-muzykalnoy-shkoly-piesy-red-sost-verizhnikova-ta-podrudkova-ea" TargetMode="External"/><Relationship Id="rId344" Type="http://schemas.openxmlformats.org/officeDocument/2006/relationships/hyperlink" Target="https://www.musica.ru/product/hrestomatiya-dlya-fortepiano-5-y-klass-dmsh-etyudy-red-sost-borodulina-e-gotsiridze-m-krasnova-a" TargetMode="External"/><Relationship Id="rId345" Type="http://schemas.openxmlformats.org/officeDocument/2006/relationships/hyperlink" Target="https://www.musica.ru/product/hrestomatiya-dlya-fortepiano-6-y-klass-dmsh-etyudy-red-sost-borodulina-e-gotsiridze-m-krasnova-a" TargetMode="External"/><Relationship Id="rId346" Type="http://schemas.openxmlformats.org/officeDocument/2006/relationships/hyperlink" Target="https://www.musica.ru/product/hrestomatiya-dlya-fortepiano-proizvedeniya-krupnoy-formy-mladshie-klassy-dmsh-sost-gudova-ei-smirnov-vd-chernyshkov-sa" TargetMode="External"/><Relationship Id="rId347" Type="http://schemas.openxmlformats.org/officeDocument/2006/relationships/hyperlink" Target="https://www.musica.ru/product/hrestomatiya-dlya-fortepiano-muzykalnoe-uchilische-polifonicheskie-piesy-sost-nayda-e-smelnitskaya-i" TargetMode="External"/><Relationship Id="rId348" Type="http://schemas.openxmlformats.org/officeDocument/2006/relationships/hyperlink" Target="https://www.musica.ru/product/hrestomatiya-dlya-fortepiano-muzykalnoe-uchilische-proizvedeniya-zarubezhnyh-kompozitorov-sost-nayda-e-smelnitskaya-i" TargetMode="External"/><Relationship Id="rId349" Type="http://schemas.openxmlformats.org/officeDocument/2006/relationships/hyperlink" Target="https://www.musica.ru/product/hrestomatiya-dlya-fortepiano-proizvedeniya-krupnoy-formy-srednie-klassy-dmsh-sost-gudova-ei-smirnov-vd-chernyshkov-sa" TargetMode="External"/><Relationship Id="rId350" Type="http://schemas.openxmlformats.org/officeDocument/2006/relationships/hyperlink" Target="https://www.musica.ru/product/hrestomatiya-dlya-fortepiano-starshie-klassy-dmsh-proizvedeniya-krupnoy-formy-sost-gudova-ei-smirnov-vd-chernyshkov-sa" TargetMode="External"/><Relationship Id="rId351" Type="http://schemas.openxmlformats.org/officeDocument/2006/relationships/hyperlink" Target="https://www.musica.ru/product/hrestomatiya-pedagogicheskogo-repertuara-dlya-fortepiano-5-y-klass-dmsh-polifonicheskie-piesyvyp2-sost-obsch-red-kopchevskiy-na" TargetMode="External"/><Relationship Id="rId352" Type="http://schemas.openxmlformats.org/officeDocument/2006/relationships/hyperlink" Target="https://www.musica.ru/product/hrestomatiya-pedagogicheskogo-repertuara-dlya-f-no-5-klass-dmsh-proizvedeniya-krupnoy-formy-vyp-2-sost-obsch-red-kopchevskiy-na" TargetMode="External"/><Relationship Id="rId353" Type="http://schemas.openxmlformats.org/officeDocument/2006/relationships/hyperlink" Target="https://www.musica.ru/product/hrestomatiya-pedagogicheskogo-repertuara-dlya-fortepiano-5-klass-dmsh-etyudy-sost-obsch-red-kopchevskiy-na" TargetMode="External"/><Relationship Id="rId354" Type="http://schemas.openxmlformats.org/officeDocument/2006/relationships/hyperlink" Target="https://www.musica.ru/product/hrestomatiya-pedagogicheskogo-repertuara-dlya-fortepiano-5-klass-dmsh-polifonicheskie-piesy-vyp-1-sost-obsch-red-kopchevskiy-na" TargetMode="External"/><Relationship Id="rId355" Type="http://schemas.openxmlformats.org/officeDocument/2006/relationships/hyperlink" Target="https://www.musica.ru/product/hrestomatiya-pedagogicheskogo-repertuara-dlya-f-no-5-klass-dmsh-proizvedeniya-krupnoy-formy-vyp-1-sost-obsch-red-kopchevskiy-na" TargetMode="External"/><Relationship Id="rId356" Type="http://schemas.openxmlformats.org/officeDocument/2006/relationships/hyperlink" Target="https://www.musica.ru/product/hrestomatiya-pedagogicheskogo-repertuara-dlya-fortepiano-5-klass-dmsh-piesy-sost-kopchevskiy-na" TargetMode="External"/><Relationship Id="rId357" Type="http://schemas.openxmlformats.org/officeDocument/2006/relationships/hyperlink" Target="https://www.musica.ru/product/hrestomatiya-pedagogicheskogo-repertuara-dlya-fortepiano-6-y-klass-dmsh-polifonicheskie-piesy-vyp-1-sost-obsch-red-kopchevskiy-na" TargetMode="External"/><Relationship Id="rId358" Type="http://schemas.openxmlformats.org/officeDocument/2006/relationships/hyperlink" Target="https://www.musica.ru/product/hrestomatiya-pedagogicheskogo-repertuara-dlya-fortepiano-6-y-klass-dmsh-piesy-vyp-2-sost-kopchevskiy-na" TargetMode="External"/><Relationship Id="rId359" Type="http://schemas.openxmlformats.org/officeDocument/2006/relationships/hyperlink" Target="https://www.musica.ru/product/hrestomatiya-pedagogicheskogo-repertuara-dlya-fortepiano-6-klass-dmsh-etyudy-vyp-1-sost-obsch-red-kopchevskiy-na" TargetMode="External"/><Relationship Id="rId360" Type="http://schemas.openxmlformats.org/officeDocument/2006/relationships/hyperlink" Target="https://www.musica.ru/product/hrestomatiya-pedagogicheskogo-repertuara-dlya-fortepiano-6-klass-dmsh-etyudy-vyp-2-sost-obsch-red-kopchevskiy-na" TargetMode="External"/><Relationship Id="rId361" Type="http://schemas.openxmlformats.org/officeDocument/2006/relationships/hyperlink" Target="https://www.musica.ru/product/hrestomatiya-pedagogicheskogo-repertuara-dlya-fortepiano-6-klass-dmshproizvedeniya-krupnoy-formyvyp2-sost-obsch-red-kopchevskiy-na" TargetMode="External"/><Relationship Id="rId362" Type="http://schemas.openxmlformats.org/officeDocument/2006/relationships/hyperlink" Target="https://www.musica.ru/product/hrestomatiya-pedagogicheskogo-repertuara-dlya-fortepiano-6-klass-dmshproizvedeniya-krupnoy-formyvyp-1-sost-obsch-red-kopchevskiy-na" TargetMode="External"/><Relationship Id="rId363" Type="http://schemas.openxmlformats.org/officeDocument/2006/relationships/hyperlink" Target="https://www.musica.ru/product/hrestomatiya-pedagogicheskogo-repertuara-dlya-fortepiano-6-y-klass-dmsh-piesy-vyp-1-sost-obsch-red-kopchevskiy-na" TargetMode="External"/><Relationship Id="rId364" Type="http://schemas.openxmlformats.org/officeDocument/2006/relationships/hyperlink" Target="https://www.musica.ru/product/hrestomatiya-pedagogicheskogo-repertuara-dlya-fortepiano-6-klass-dshi-i-dmsh-piesy-vypusk-2-sost-obsch-red-kopchevskiy-na" TargetMode="External"/><Relationship Id="rId365" Type="http://schemas.openxmlformats.org/officeDocument/2006/relationships/hyperlink" Target="https://www.musica.ru/product/hrestomatiya-pedagogicheskogo-repertuara-dlya-fortepiano7-klass-dmsh-proizvkrupnoy-formyvyp-1-sost-obsch-red-kopchevskiy-na" TargetMode="External"/><Relationship Id="rId366" Type="http://schemas.openxmlformats.org/officeDocument/2006/relationships/hyperlink" Target="https://www.musica.ru/product/hrestomatiya-pedagogicheskogo-repertuara-dlya-fortepiano-7-klass-dmsh-polifonicheskie-piesy-vyp-2-sost-obsch-red-kopchevskiy-na" TargetMode="External"/><Relationship Id="rId367" Type="http://schemas.openxmlformats.org/officeDocument/2006/relationships/hyperlink" Target="https://www.musica.ru/product/hrestomatiya-pedagogicheskogo-repertuara-dlya-fortepiano-7-klass-dshi-i-dmsh-etyudy-vyp1-sost-obsch-red-kopchevskiy-na" TargetMode="External"/><Relationship Id="rId368" Type="http://schemas.openxmlformats.org/officeDocument/2006/relationships/hyperlink" Target="https://www.musica.ru/product/hrestomatiya-pedagogicheskogo-repertuara-dlya-fortepiano-7-y-klass-dmsh-etyudy-vyp-2-sost-obsch-red-kopchevskiy-na" TargetMode="External"/><Relationship Id="rId369" Type="http://schemas.openxmlformats.org/officeDocument/2006/relationships/hyperlink" Target="https://www.musica.ru/product/hrestomatiya-pedagogicheskogo-repertuara-dlya-fortepiano-7-y-klass-dmsh-polifonicheskie-piesy-vyp-1-sost-obsch-red-kopchevskiy-na" TargetMode="External"/><Relationship Id="rId370" Type="http://schemas.openxmlformats.org/officeDocument/2006/relationships/hyperlink" Target="https://www.musica.ru/product/hrestomatiya-sovremennogo-pedagogicheskogo-repertuara-dlya-fortepiano-sost-i-red-krasnogorova-oa" TargetMode="External"/><Relationship Id="rId371" Type="http://schemas.openxmlformats.org/officeDocument/2006/relationships/hyperlink" Target="https://www.musica.ru/product/chastushki-kontsert-dlya-fortepiano-solo" TargetMode="External"/><Relationship Id="rId372" Type="http://schemas.openxmlformats.org/officeDocument/2006/relationships/hyperlink" Target="https://www.musica.ru/product/chetyre-muzykalnyh-fragmenta-sarabanda-i-fuga-dlya-fortepiano" TargetMode="External"/><Relationship Id="rId373" Type="http://schemas.openxmlformats.org/officeDocument/2006/relationships/hyperlink" Target="https://www.musica.ru/product/shag-za-shagom-po-muzykalnoy-lesenke-fortepiannye-piesy-tetrad-2" TargetMode="External"/><Relationship Id="rId374" Type="http://schemas.openxmlformats.org/officeDocument/2006/relationships/hyperlink" Target="https://www.musica.ru/product/shestnadtsat-pesen-dlya-detey-soch-54-obrabotka-dlya-fortepiano" TargetMode="External"/><Relationship Id="rId375" Type="http://schemas.openxmlformats.org/officeDocument/2006/relationships/hyperlink" Target="https://www.musica.ru/product/shestnadtsat-pesen-dlya-detey-soch-54obrabotka-dlya-fortepiano-s-movchana-ispredaktsiya-n-yuryginoy" TargetMode="External"/><Relationship Id="rId376" Type="http://schemas.openxmlformats.org/officeDocument/2006/relationships/hyperlink" Target="https://www.musica.ru/product/shest-kaprisov-soch-43-u-morya-shest-eskizov-soch-52-dlya-fortepiano-red-v-samarin" TargetMode="External"/><Relationship Id="rId377" Type="http://schemas.openxmlformats.org/officeDocument/2006/relationships/hyperlink" Target="https://www.musica.ru/product/shest-muzykalnyh-momentov-soch-94-dlya-fortepiano" TargetMode="External"/><Relationship Id="rId378" Type="http://schemas.openxmlformats.org/officeDocument/2006/relationships/hyperlink" Target="https://www.musica.ru/product/shest-oktavnyh-etyudov-dlya-fortepiano" TargetMode="External"/><Relationship Id="rId379" Type="http://schemas.openxmlformats.org/officeDocument/2006/relationships/hyperlink" Target="https://www.musica.ru/product/shest-polskih-pesen-dlya-fortepiano" TargetMode="External"/><Relationship Id="rId380" Type="http://schemas.openxmlformats.org/officeDocument/2006/relationships/hyperlink" Target="https://www.musica.ru/product/shest-pies-dlya-fortepiano-soch-19-chs-112-117" TargetMode="External"/><Relationship Id="rId381" Type="http://schemas.openxmlformats.org/officeDocument/2006/relationships/hyperlink" Target="https://www.musica.ru/product/shest-pies-dlya-fortepiano-soch-51-chs-175-180" TargetMode="External"/><Relationship Id="rId382" Type="http://schemas.openxmlformats.org/officeDocument/2006/relationships/hyperlink" Target="https://www.musica.ru/product/shest-pies-na-odnu-temu-dlya-fortepiano-soch-21-chs-118-123" TargetMode="External"/><Relationship Id="rId383" Type="http://schemas.openxmlformats.org/officeDocument/2006/relationships/hyperlink" Target="https://www.musica.ru/product/shest-sonatin-dlya-fortepiano" TargetMode="External"/><Relationship Id="rId384" Type="http://schemas.openxmlformats.org/officeDocument/2006/relationships/hyperlink" Target="https://www.musica.ru/product/sheherazada-simfonicheskaya-syuita-po-1001-nochi-soch35-perelozhenie-dlya-fortepiano" TargetMode="External"/><Relationship Id="rId385" Type="http://schemas.openxmlformats.org/officeDocument/2006/relationships/hyperlink" Target="https://www.musica.ru/product/shkola-beglosti-dlya-fortepiano-soch-299-tetradi-i-iv" TargetMode="External"/><Relationship Id="rId386" Type="http://schemas.openxmlformats.org/officeDocument/2006/relationships/hyperlink" Target="https://www.musica.ru/product/shkola-beglosti-soch-802-tom-ii-dlya-fortepiano" TargetMode="External"/><Relationship Id="rId387" Type="http://schemas.openxmlformats.org/officeDocument/2006/relationships/hyperlink" Target="https://www.musica.ru/product/shkola-igry-v-fortepiano-posobie-dlya-detey-uchiteley-i-roditeley" TargetMode="External"/><Relationship Id="rId388" Type="http://schemas.openxmlformats.org/officeDocument/2006/relationships/hyperlink" Target="https://www.musica.ru/product/shkola-igry-na-fortepiano-pod-obschey-redaktsiey-a-nikolaeva-sost-nikolaev-a-natanson-v-roschina-l" TargetMode="External"/><Relationship Id="rId389" Type="http://schemas.openxmlformats.org/officeDocument/2006/relationships/hyperlink" Target="https://www.musica.ru/product/shkola-levoy-ruki-soch-399-dlya-fortepiano" TargetMode="External"/><Relationship Id="rId390" Type="http://schemas.openxmlformats.org/officeDocument/2006/relationships/hyperlink" Target="https://www.musica.ru/product/eskizy-26-pies-dlya-fortepiano" TargetMode="External"/><Relationship Id="rId391" Type="http://schemas.openxmlformats.org/officeDocument/2006/relationships/hyperlink" Target="https://www.musica.ru/product/eskizy-dlya-fortepiano-iz-muzyki-dlya-teatra-i-kino-v-2-vyp-vyp-1" TargetMode="External"/><Relationship Id="rId392" Type="http://schemas.openxmlformats.org/officeDocument/2006/relationships/hyperlink" Target="https://www.musica.ru/product/eskizy-dlya-fortepiano-iz-muzyki-dlya-teatra-i-kino-v-2-vyp-vyp-2" TargetMode="External"/><Relationship Id="rId393" Type="http://schemas.openxmlformats.org/officeDocument/2006/relationships/hyperlink" Target="https://www.musica.ru/product/etyudy-dlya-fortepiano-v-3-chastyah-chast-1-redaktsiya-i-kommentarii-ya-i-milshteyna" TargetMode="External"/><Relationship Id="rId394" Type="http://schemas.openxmlformats.org/officeDocument/2006/relationships/hyperlink" Target="https://www.musica.ru/product/etyudy-dlya-fortepiano-v-3-chastyah-chast-2-redaktsiya-i-kommentarii-ya-i-milshteyna" TargetMode="External"/><Relationship Id="rId395" Type="http://schemas.openxmlformats.org/officeDocument/2006/relationships/hyperlink" Target="https://www.musica.ru/product/etyudy-dlya-fortepiano-v-3-chastyah-chast-3-redaktsiya-i-kommentarii-ya-i-milshteyna" TargetMode="External"/><Relationship Id="rId396" Type="http://schemas.openxmlformats.org/officeDocument/2006/relationships/hyperlink" Target="https://www.musica.ru/product/etyudy-soch-10-dlya-fortepiano-redaktsiya-l-n-oborina-i-ya-i-milshteyna" TargetMode="External"/><Relationship Id="rId397" Type="http://schemas.openxmlformats.org/officeDocument/2006/relationships/hyperlink" Target="https://www.musica.ru/product/etyudy-dlya-fortepiano-soch-25-redaktsiya-l-n-oborina-i-ya-i-milshteyna" TargetMode="External"/><Relationship Id="rId398" Type="http://schemas.openxmlformats.org/officeDocument/2006/relationships/hyperlink" Target="https://www.musica.ru/product/etyudy-dlya-fortepiano-soch-66" TargetMode="External"/><Relationship Id="rId399" Type="http://schemas.openxmlformats.org/officeDocument/2006/relationships/hyperlink" Target="https://www.musica.ru/product/etyudy-dlya-fortepiano-soch139-tetrad-i" TargetMode="External"/><Relationship Id="rId400" Type="http://schemas.openxmlformats.org/officeDocument/2006/relationships/hyperlink" Target="https://www.musica.ru/product/yumoreska-dlya-fortepiano-soch20-red-a-goldenveyzera" TargetMode="External"/><Relationship Id="rId401" Type="http://schemas.openxmlformats.org/officeDocument/2006/relationships/hyperlink" Target="https://www.musica.ru/product/yaschik-s-igrushkami-balet-dlya-detey-v-chetyryoh-kartinah-versiya-dlya-fortepiano-avtora" TargetMode="External"/><Relationship Id="rId402" Type="http://schemas.openxmlformats.org/officeDocument/2006/relationships/hyperlink" Target="https://www.musica.ru/product/jazzing-klassika-v-dzhazovoy-obrabotke-dlya-fortepiano-yu-markina" TargetMode="External"/><Relationship Id="rId403" Type="http://schemas.openxmlformats.org/officeDocument/2006/relationships/hyperlink" Target="https://www.musica.ru/product/jazz-piano-vyp-1-red-sost-erohin-va" TargetMode="External"/><Relationship Id="rId404" Type="http://schemas.openxmlformats.org/officeDocument/2006/relationships/hyperlink" Target="https://www.musica.ru/product/jazz-piano-vypusk-3-red-sost-erohin-va" TargetMode="External"/><Relationship Id="rId405" Type="http://schemas.openxmlformats.org/officeDocument/2006/relationships/hyperlink" Target="https://www.musica.ru/product/jazz-piano-vyp-4-sost-uhov-d" TargetMode="External"/><Relationship Id="rId406" Type="http://schemas.openxmlformats.org/officeDocument/2006/relationships/hyperlink" Target="https://www.musica.ru/product/jazz-piano-vyp-5-sost-samarin-va" TargetMode="External"/><Relationship Id="rId407" Type="http://schemas.openxmlformats.org/officeDocument/2006/relationships/hyperlink" Target="https://www.musica.ru/product/jazz-piano-vyp-7-sost-samarin-va" TargetMode="External"/><Relationship Id="rId408" Type="http://schemas.openxmlformats.org/officeDocument/2006/relationships/hyperlink" Target="https://www.musica.ru/product/perpetuum-mobile-vechnoe-dvizhenie-rondo-iz-sonaty-do-mazhor-original-i-obrabotki-dlya-fortepian" TargetMode="External"/><Relationship Id="rId409" Type="http://schemas.openxmlformats.org/officeDocument/2006/relationships/hyperlink" Target="https://www.musica.ru/product/stabat-mater-p-77-fortepiannaya-transkriptsiya-vstupitelnaya-statya-i-kommentarii-morozova" TargetMode="External"/><Relationship Id="rId41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5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SUM(C7:C415)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SUMPRODUCT(C7:C415,D7:D415)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SUMPRODUCT(C7:C415,O7:O415)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600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0.125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645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38</v>
      </c>
      <c r="K8" s="33" t="s">
        <v>39</v>
      </c>
      <c r="L8" s="33" t="s">
        <v>49</v>
      </c>
      <c r="M8" s="31" t="s">
        <v>50</v>
      </c>
      <c r="N8" s="31" t="s">
        <v>42</v>
      </c>
      <c r="O8" s="34">
        <v>0.203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51</v>
      </c>
      <c r="C9" s="22" t="s">
        <v>31</v>
      </c>
      <c r="D9" s="23">
        <v>363</v>
      </c>
      <c r="E9" s="24" t="s">
        <v>52</v>
      </c>
      <c r="F9" s="24" t="s">
        <v>53</v>
      </c>
      <c r="G9" s="24" t="s">
        <v>54</v>
      </c>
      <c r="H9" s="24" t="s">
        <v>55</v>
      </c>
      <c r="I9" s="25" t="s">
        <v>56</v>
      </c>
      <c r="J9" s="26" t="s">
        <v>57</v>
      </c>
      <c r="K9" s="26" t="s">
        <v>58</v>
      </c>
      <c r="L9" s="26" t="s">
        <v>59</v>
      </c>
      <c r="M9" s="24" t="s">
        <v>50</v>
      </c>
      <c r="N9" s="24" t="s">
        <v>42</v>
      </c>
      <c r="O9" s="27">
        <v>0.17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60</v>
      </c>
      <c r="C10" s="22" t="s">
        <v>31</v>
      </c>
      <c r="D10" s="30">
        <v>462</v>
      </c>
      <c r="E10" s="31" t="s">
        <v>61</v>
      </c>
      <c r="F10" s="31" t="s">
        <v>62</v>
      </c>
      <c r="G10" s="31" t="s">
        <v>54</v>
      </c>
      <c r="H10" s="31" t="s">
        <v>63</v>
      </c>
      <c r="I10" s="32" t="s">
        <v>64</v>
      </c>
      <c r="J10" s="33" t="s">
        <v>65</v>
      </c>
      <c r="K10" s="33" t="s">
        <v>58</v>
      </c>
      <c r="L10" s="33" t="s">
        <v>66</v>
      </c>
      <c r="M10" s="31" t="s">
        <v>50</v>
      </c>
      <c r="N10" s="31" t="s">
        <v>42</v>
      </c>
      <c r="O10" s="34">
        <v>0.246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67</v>
      </c>
      <c r="C11" s="22" t="s">
        <v>31</v>
      </c>
      <c r="D11" s="23">
        <v>430</v>
      </c>
      <c r="E11" s="24" t="s">
        <v>68</v>
      </c>
      <c r="F11" s="24" t="s">
        <v>69</v>
      </c>
      <c r="G11" s="24" t="s">
        <v>35</v>
      </c>
      <c r="H11" s="24" t="s">
        <v>70</v>
      </c>
      <c r="I11" s="25" t="s">
        <v>71</v>
      </c>
      <c r="J11" s="26" t="s">
        <v>38</v>
      </c>
      <c r="K11" s="26" t="s">
        <v>39</v>
      </c>
      <c r="L11" s="26" t="s">
        <v>72</v>
      </c>
      <c r="M11" s="24" t="s">
        <v>50</v>
      </c>
      <c r="N11" s="24" t="s">
        <v>42</v>
      </c>
      <c r="O11" s="27">
        <v>0.105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73</v>
      </c>
      <c r="C12" s="22" t="s">
        <v>31</v>
      </c>
      <c r="D12" s="30">
        <v>352</v>
      </c>
      <c r="E12" s="31" t="s">
        <v>74</v>
      </c>
      <c r="F12" s="31" t="s">
        <v>53</v>
      </c>
      <c r="G12" s="31" t="s">
        <v>54</v>
      </c>
      <c r="H12" s="31" t="s">
        <v>75</v>
      </c>
      <c r="I12" s="32" t="s">
        <v>76</v>
      </c>
      <c r="J12" s="33" t="s">
        <v>77</v>
      </c>
      <c r="K12" s="33" t="s">
        <v>78</v>
      </c>
      <c r="L12" s="33" t="s">
        <v>79</v>
      </c>
      <c r="M12" s="31" t="s">
        <v>50</v>
      </c>
      <c r="N12" s="31" t="s">
        <v>42</v>
      </c>
      <c r="O12" s="34">
        <v>0.192</v>
      </c>
      <c r="P12" s="31" t="s">
        <v>31</v>
      </c>
      <c r="Q12" s="31" t="s">
        <v>43</v>
      </c>
    </row>
    <row r="13" ht="18" customHeight="1" spans="1:17" x14ac:dyDescent="0.25">
      <c r="A13" s="20" t="s">
        <v>80</v>
      </c>
      <c r="B13" s="21" t="s">
        <v>81</v>
      </c>
      <c r="C13" s="22" t="s">
        <v>31</v>
      </c>
      <c r="D13" s="23">
        <v>1150</v>
      </c>
      <c r="E13" s="24" t="s">
        <v>82</v>
      </c>
      <c r="F13" s="24" t="s">
        <v>83</v>
      </c>
      <c r="G13" s="24" t="s">
        <v>84</v>
      </c>
      <c r="H13" s="24" t="s">
        <v>85</v>
      </c>
      <c r="I13" s="25" t="s">
        <v>86</v>
      </c>
      <c r="J13" s="26" t="s">
        <v>87</v>
      </c>
      <c r="K13" s="26" t="s">
        <v>39</v>
      </c>
      <c r="L13" s="26" t="s">
        <v>88</v>
      </c>
      <c r="M13" s="24" t="s">
        <v>50</v>
      </c>
      <c r="N13" s="24" t="s">
        <v>42</v>
      </c>
      <c r="O13" s="27">
        <v>0.159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89</v>
      </c>
      <c r="C14" s="22" t="s">
        <v>31</v>
      </c>
      <c r="D14" s="30">
        <v>495</v>
      </c>
      <c r="E14" s="31" t="s">
        <v>90</v>
      </c>
      <c r="F14" s="31" t="s">
        <v>91</v>
      </c>
      <c r="G14" s="31" t="s">
        <v>54</v>
      </c>
      <c r="H14" s="31" t="s">
        <v>92</v>
      </c>
      <c r="I14" s="32" t="s">
        <v>93</v>
      </c>
      <c r="J14" s="33" t="s">
        <v>94</v>
      </c>
      <c r="K14" s="33" t="s">
        <v>78</v>
      </c>
      <c r="L14" s="33" t="s">
        <v>95</v>
      </c>
      <c r="M14" s="31" t="s">
        <v>50</v>
      </c>
      <c r="N14" s="31" t="s">
        <v>42</v>
      </c>
      <c r="O14" s="34">
        <v>0.235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96</v>
      </c>
      <c r="C15" s="22" t="s">
        <v>31</v>
      </c>
      <c r="D15" s="23">
        <v>616</v>
      </c>
      <c r="E15" s="24" t="s">
        <v>97</v>
      </c>
      <c r="F15" s="24" t="s">
        <v>98</v>
      </c>
      <c r="G15" s="24" t="s">
        <v>54</v>
      </c>
      <c r="H15" s="24" t="s">
        <v>99</v>
      </c>
      <c r="I15" s="25" t="s">
        <v>100</v>
      </c>
      <c r="J15" s="26" t="s">
        <v>101</v>
      </c>
      <c r="K15" s="26" t="s">
        <v>102</v>
      </c>
      <c r="L15" s="26" t="s">
        <v>79</v>
      </c>
      <c r="M15" s="24" t="s">
        <v>50</v>
      </c>
      <c r="N15" s="24" t="s">
        <v>42</v>
      </c>
      <c r="O15" s="27">
        <v>0.192</v>
      </c>
      <c r="P15" s="24" t="s">
        <v>31</v>
      </c>
      <c r="Q15" s="24" t="s">
        <v>43</v>
      </c>
    </row>
    <row r="16" ht="18" customHeight="1" spans="1:17" x14ac:dyDescent="0.25">
      <c r="A16" s="28" t="s">
        <v>80</v>
      </c>
      <c r="B16" s="29" t="s">
        <v>103</v>
      </c>
      <c r="C16" s="22" t="s">
        <v>31</v>
      </c>
      <c r="D16" s="30">
        <v>4500</v>
      </c>
      <c r="E16" s="31" t="s">
        <v>104</v>
      </c>
      <c r="F16" s="31" t="s">
        <v>83</v>
      </c>
      <c r="G16" s="31" t="s">
        <v>84</v>
      </c>
      <c r="H16" s="31" t="s">
        <v>105</v>
      </c>
      <c r="I16" s="32" t="s">
        <v>106</v>
      </c>
      <c r="J16" s="33" t="s">
        <v>38</v>
      </c>
      <c r="K16" s="33" t="s">
        <v>39</v>
      </c>
      <c r="L16" s="33" t="s">
        <v>107</v>
      </c>
      <c r="M16" s="31" t="s">
        <v>50</v>
      </c>
      <c r="N16" s="31" t="s">
        <v>42</v>
      </c>
      <c r="O16" s="34">
        <v>0.643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108</v>
      </c>
      <c r="C17" s="22" t="s">
        <v>31</v>
      </c>
      <c r="D17" s="23">
        <v>649</v>
      </c>
      <c r="E17" s="24" t="s">
        <v>109</v>
      </c>
      <c r="F17" s="24" t="s">
        <v>110</v>
      </c>
      <c r="G17" s="24" t="s">
        <v>111</v>
      </c>
      <c r="H17" s="24" t="s">
        <v>112</v>
      </c>
      <c r="I17" s="25" t="s">
        <v>113</v>
      </c>
      <c r="J17" s="26" t="s">
        <v>114</v>
      </c>
      <c r="K17" s="26" t="s">
        <v>115</v>
      </c>
      <c r="L17" s="26" t="s">
        <v>116</v>
      </c>
      <c r="M17" s="24" t="s">
        <v>41</v>
      </c>
      <c r="N17" s="24" t="s">
        <v>42</v>
      </c>
      <c r="O17" s="27">
        <v>0.464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117</v>
      </c>
      <c r="C18" s="22" t="s">
        <v>31</v>
      </c>
      <c r="D18" s="30">
        <v>341</v>
      </c>
      <c r="E18" s="31" t="s">
        <v>118</v>
      </c>
      <c r="F18" s="31" t="s">
        <v>119</v>
      </c>
      <c r="G18" s="31" t="s">
        <v>54</v>
      </c>
      <c r="H18" s="31" t="s">
        <v>120</v>
      </c>
      <c r="I18" s="32" t="s">
        <v>121</v>
      </c>
      <c r="J18" s="33" t="s">
        <v>65</v>
      </c>
      <c r="K18" s="33" t="s">
        <v>58</v>
      </c>
      <c r="L18" s="33" t="s">
        <v>88</v>
      </c>
      <c r="M18" s="31" t="s">
        <v>50</v>
      </c>
      <c r="N18" s="31" t="s">
        <v>42</v>
      </c>
      <c r="O18" s="34">
        <v>0.159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122</v>
      </c>
      <c r="C19" s="22" t="s">
        <v>31</v>
      </c>
      <c r="D19" s="23">
        <v>495</v>
      </c>
      <c r="E19" s="24" t="s">
        <v>123</v>
      </c>
      <c r="F19" s="24" t="s">
        <v>119</v>
      </c>
      <c r="G19" s="24" t="s">
        <v>54</v>
      </c>
      <c r="H19" s="24" t="s">
        <v>124</v>
      </c>
      <c r="I19" s="25" t="s">
        <v>125</v>
      </c>
      <c r="J19" s="26" t="s">
        <v>65</v>
      </c>
      <c r="K19" s="26" t="s">
        <v>58</v>
      </c>
      <c r="L19" s="26" t="s">
        <v>126</v>
      </c>
      <c r="M19" s="24" t="s">
        <v>50</v>
      </c>
      <c r="N19" s="24" t="s">
        <v>42</v>
      </c>
      <c r="O19" s="27">
        <v>0.267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127</v>
      </c>
      <c r="C20" s="22" t="s">
        <v>31</v>
      </c>
      <c r="D20" s="30">
        <v>396</v>
      </c>
      <c r="E20" s="31" t="s">
        <v>128</v>
      </c>
      <c r="F20" s="31" t="s">
        <v>129</v>
      </c>
      <c r="G20" s="31" t="s">
        <v>54</v>
      </c>
      <c r="H20" s="31" t="s">
        <v>130</v>
      </c>
      <c r="I20" s="32" t="s">
        <v>131</v>
      </c>
      <c r="J20" s="33" t="s">
        <v>65</v>
      </c>
      <c r="K20" s="33" t="s">
        <v>78</v>
      </c>
      <c r="L20" s="33" t="s">
        <v>132</v>
      </c>
      <c r="M20" s="31" t="s">
        <v>50</v>
      </c>
      <c r="N20" s="31" t="s">
        <v>42</v>
      </c>
      <c r="O20" s="34">
        <v>0.213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133</v>
      </c>
      <c r="C21" s="22" t="s">
        <v>31</v>
      </c>
      <c r="D21" s="23">
        <v>561</v>
      </c>
      <c r="E21" s="24" t="s">
        <v>134</v>
      </c>
      <c r="F21" s="24" t="s">
        <v>135</v>
      </c>
      <c r="G21" s="24" t="s">
        <v>54</v>
      </c>
      <c r="H21" s="24" t="s">
        <v>136</v>
      </c>
      <c r="I21" s="25" t="s">
        <v>137</v>
      </c>
      <c r="J21" s="26" t="s">
        <v>65</v>
      </c>
      <c r="K21" s="26" t="s">
        <v>58</v>
      </c>
      <c r="L21" s="26" t="s">
        <v>138</v>
      </c>
      <c r="M21" s="24" t="s">
        <v>50</v>
      </c>
      <c r="N21" s="24" t="s">
        <v>42</v>
      </c>
      <c r="O21" s="27">
        <v>0.257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139</v>
      </c>
      <c r="C22" s="22" t="s">
        <v>31</v>
      </c>
      <c r="D22" s="30">
        <v>517</v>
      </c>
      <c r="E22" s="31" t="s">
        <v>140</v>
      </c>
      <c r="F22" s="31" t="s">
        <v>141</v>
      </c>
      <c r="G22" s="31" t="s">
        <v>142</v>
      </c>
      <c r="H22" s="31" t="s">
        <v>143</v>
      </c>
      <c r="I22" s="32" t="s">
        <v>144</v>
      </c>
      <c r="J22" s="33" t="s">
        <v>31</v>
      </c>
      <c r="K22" s="33" t="s">
        <v>39</v>
      </c>
      <c r="L22" s="33" t="s">
        <v>145</v>
      </c>
      <c r="M22" s="31" t="s">
        <v>50</v>
      </c>
      <c r="N22" s="31" t="s">
        <v>42</v>
      </c>
      <c r="O22" s="34">
        <v>0.073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146</v>
      </c>
      <c r="C23" s="22" t="s">
        <v>31</v>
      </c>
      <c r="D23" s="23">
        <v>286</v>
      </c>
      <c r="E23" s="24" t="s">
        <v>147</v>
      </c>
      <c r="F23" s="24" t="s">
        <v>148</v>
      </c>
      <c r="G23" s="24" t="s">
        <v>54</v>
      </c>
      <c r="H23" s="24" t="s">
        <v>149</v>
      </c>
      <c r="I23" s="25" t="s">
        <v>150</v>
      </c>
      <c r="J23" s="26" t="s">
        <v>65</v>
      </c>
      <c r="K23" s="26" t="s">
        <v>151</v>
      </c>
      <c r="L23" s="26" t="s">
        <v>88</v>
      </c>
      <c r="M23" s="24" t="s">
        <v>50</v>
      </c>
      <c r="N23" s="24" t="s">
        <v>42</v>
      </c>
      <c r="O23" s="27">
        <v>0.159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152</v>
      </c>
      <c r="C24" s="22" t="s">
        <v>31</v>
      </c>
      <c r="D24" s="30">
        <v>330</v>
      </c>
      <c r="E24" s="31" t="s">
        <v>153</v>
      </c>
      <c r="F24" s="31" t="s">
        <v>148</v>
      </c>
      <c r="G24" s="31" t="s">
        <v>54</v>
      </c>
      <c r="H24" s="31" t="s">
        <v>154</v>
      </c>
      <c r="I24" s="32" t="s">
        <v>155</v>
      </c>
      <c r="J24" s="33" t="s">
        <v>77</v>
      </c>
      <c r="K24" s="33" t="s">
        <v>151</v>
      </c>
      <c r="L24" s="33" t="s">
        <v>156</v>
      </c>
      <c r="M24" s="31" t="s">
        <v>50</v>
      </c>
      <c r="N24" s="31" t="s">
        <v>42</v>
      </c>
      <c r="O24" s="34">
        <v>0.181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157</v>
      </c>
      <c r="C25" s="22" t="s">
        <v>31</v>
      </c>
      <c r="D25" s="23">
        <v>407</v>
      </c>
      <c r="E25" s="24" t="s">
        <v>158</v>
      </c>
      <c r="F25" s="24" t="s">
        <v>148</v>
      </c>
      <c r="G25" s="24" t="s">
        <v>54</v>
      </c>
      <c r="H25" s="24" t="s">
        <v>159</v>
      </c>
      <c r="I25" s="25" t="s">
        <v>160</v>
      </c>
      <c r="J25" s="26" t="s">
        <v>65</v>
      </c>
      <c r="K25" s="26" t="s">
        <v>58</v>
      </c>
      <c r="L25" s="26" t="s">
        <v>49</v>
      </c>
      <c r="M25" s="24" t="s">
        <v>50</v>
      </c>
      <c r="N25" s="24" t="s">
        <v>42</v>
      </c>
      <c r="O25" s="27">
        <v>0.203</v>
      </c>
      <c r="P25" s="24" t="s">
        <v>31</v>
      </c>
      <c r="Q25" s="24" t="s">
        <v>43</v>
      </c>
    </row>
    <row r="26" ht="18" customHeight="1" spans="1:17" x14ac:dyDescent="0.25">
      <c r="A26" s="28" t="s">
        <v>31</v>
      </c>
      <c r="B26" s="29" t="s">
        <v>161</v>
      </c>
      <c r="C26" s="22" t="s">
        <v>31</v>
      </c>
      <c r="D26" s="30">
        <v>253</v>
      </c>
      <c r="E26" s="31" t="s">
        <v>162</v>
      </c>
      <c r="F26" s="31" t="s">
        <v>148</v>
      </c>
      <c r="G26" s="31" t="s">
        <v>54</v>
      </c>
      <c r="H26" s="31" t="s">
        <v>163</v>
      </c>
      <c r="I26" s="32" t="s">
        <v>164</v>
      </c>
      <c r="J26" s="33" t="s">
        <v>77</v>
      </c>
      <c r="K26" s="33" t="s">
        <v>151</v>
      </c>
      <c r="L26" s="33" t="s">
        <v>156</v>
      </c>
      <c r="M26" s="31" t="s">
        <v>50</v>
      </c>
      <c r="N26" s="31" t="s">
        <v>42</v>
      </c>
      <c r="O26" s="34">
        <v>0.181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165</v>
      </c>
      <c r="C27" s="22" t="s">
        <v>31</v>
      </c>
      <c r="D27" s="23">
        <v>440</v>
      </c>
      <c r="E27" s="24" t="s">
        <v>166</v>
      </c>
      <c r="F27" s="24" t="s">
        <v>148</v>
      </c>
      <c r="G27" s="24" t="s">
        <v>54</v>
      </c>
      <c r="H27" s="24" t="s">
        <v>167</v>
      </c>
      <c r="I27" s="25" t="s">
        <v>168</v>
      </c>
      <c r="J27" s="26" t="s">
        <v>65</v>
      </c>
      <c r="K27" s="26" t="s">
        <v>78</v>
      </c>
      <c r="L27" s="26" t="s">
        <v>132</v>
      </c>
      <c r="M27" s="24" t="s">
        <v>50</v>
      </c>
      <c r="N27" s="24" t="s">
        <v>42</v>
      </c>
      <c r="O27" s="27">
        <v>0.213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169</v>
      </c>
      <c r="C28" s="22" t="s">
        <v>31</v>
      </c>
      <c r="D28" s="30">
        <v>385</v>
      </c>
      <c r="E28" s="31" t="s">
        <v>170</v>
      </c>
      <c r="F28" s="31" t="s">
        <v>148</v>
      </c>
      <c r="G28" s="31" t="s">
        <v>54</v>
      </c>
      <c r="H28" s="31" t="s">
        <v>171</v>
      </c>
      <c r="I28" s="32" t="s">
        <v>172</v>
      </c>
      <c r="J28" s="33" t="s">
        <v>65</v>
      </c>
      <c r="K28" s="33" t="s">
        <v>58</v>
      </c>
      <c r="L28" s="33" t="s">
        <v>132</v>
      </c>
      <c r="M28" s="31" t="s">
        <v>50</v>
      </c>
      <c r="N28" s="31" t="s">
        <v>42</v>
      </c>
      <c r="O28" s="34">
        <v>0.213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173</v>
      </c>
      <c r="C29" s="22" t="s">
        <v>31</v>
      </c>
      <c r="D29" s="23">
        <v>396</v>
      </c>
      <c r="E29" s="24" t="s">
        <v>174</v>
      </c>
      <c r="F29" s="24" t="s">
        <v>148</v>
      </c>
      <c r="G29" s="24" t="s">
        <v>54</v>
      </c>
      <c r="H29" s="24" t="s">
        <v>175</v>
      </c>
      <c r="I29" s="25" t="s">
        <v>176</v>
      </c>
      <c r="J29" s="26" t="s">
        <v>65</v>
      </c>
      <c r="K29" s="26" t="s">
        <v>58</v>
      </c>
      <c r="L29" s="26" t="s">
        <v>132</v>
      </c>
      <c r="M29" s="24" t="s">
        <v>50</v>
      </c>
      <c r="N29" s="24" t="s">
        <v>42</v>
      </c>
      <c r="O29" s="27">
        <v>0.213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177</v>
      </c>
      <c r="C30" s="22" t="s">
        <v>31</v>
      </c>
      <c r="D30" s="30">
        <v>418</v>
      </c>
      <c r="E30" s="31" t="s">
        <v>178</v>
      </c>
      <c r="F30" s="31" t="s">
        <v>179</v>
      </c>
      <c r="G30" s="31" t="s">
        <v>180</v>
      </c>
      <c r="H30" s="31" t="s">
        <v>181</v>
      </c>
      <c r="I30" s="32" t="s">
        <v>182</v>
      </c>
      <c r="J30" s="33" t="s">
        <v>38</v>
      </c>
      <c r="K30" s="33" t="s">
        <v>39</v>
      </c>
      <c r="L30" s="33" t="s">
        <v>126</v>
      </c>
      <c r="M30" s="31" t="s">
        <v>183</v>
      </c>
      <c r="N30" s="31" t="s">
        <v>42</v>
      </c>
      <c r="O30" s="34">
        <v>0.25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184</v>
      </c>
      <c r="C31" s="22" t="s">
        <v>31</v>
      </c>
      <c r="D31" s="23">
        <v>660</v>
      </c>
      <c r="E31" s="24" t="s">
        <v>185</v>
      </c>
      <c r="F31" s="24" t="s">
        <v>186</v>
      </c>
      <c r="G31" s="24" t="s">
        <v>54</v>
      </c>
      <c r="H31" s="24" t="s">
        <v>187</v>
      </c>
      <c r="I31" s="25" t="s">
        <v>188</v>
      </c>
      <c r="J31" s="26" t="s">
        <v>77</v>
      </c>
      <c r="K31" s="26" t="s">
        <v>102</v>
      </c>
      <c r="L31" s="26" t="s">
        <v>95</v>
      </c>
      <c r="M31" s="24" t="s">
        <v>50</v>
      </c>
      <c r="N31" s="24" t="s">
        <v>42</v>
      </c>
      <c r="O31" s="27">
        <v>0.235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189</v>
      </c>
      <c r="C32" s="22" t="s">
        <v>31</v>
      </c>
      <c r="D32" s="30">
        <v>330</v>
      </c>
      <c r="E32" s="31" t="s">
        <v>190</v>
      </c>
      <c r="F32" s="31" t="s">
        <v>191</v>
      </c>
      <c r="G32" s="31" t="s">
        <v>54</v>
      </c>
      <c r="H32" s="31" t="s">
        <v>192</v>
      </c>
      <c r="I32" s="32" t="s">
        <v>193</v>
      </c>
      <c r="J32" s="33" t="s">
        <v>194</v>
      </c>
      <c r="K32" s="33" t="s">
        <v>58</v>
      </c>
      <c r="L32" s="33" t="s">
        <v>138</v>
      </c>
      <c r="M32" s="31" t="s">
        <v>50</v>
      </c>
      <c r="N32" s="31" t="s">
        <v>42</v>
      </c>
      <c r="O32" s="34">
        <v>0.257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195</v>
      </c>
      <c r="C33" s="22" t="s">
        <v>31</v>
      </c>
      <c r="D33" s="23">
        <v>473</v>
      </c>
      <c r="E33" s="24" t="s">
        <v>196</v>
      </c>
      <c r="F33" s="24" t="s">
        <v>197</v>
      </c>
      <c r="G33" s="24" t="s">
        <v>54</v>
      </c>
      <c r="H33" s="24" t="s">
        <v>198</v>
      </c>
      <c r="I33" s="25" t="s">
        <v>199</v>
      </c>
      <c r="J33" s="26" t="s">
        <v>57</v>
      </c>
      <c r="K33" s="26" t="s">
        <v>151</v>
      </c>
      <c r="L33" s="26" t="s">
        <v>132</v>
      </c>
      <c r="M33" s="24" t="s">
        <v>50</v>
      </c>
      <c r="N33" s="24" t="s">
        <v>42</v>
      </c>
      <c r="O33" s="27">
        <v>0.213</v>
      </c>
      <c r="P33" s="24" t="s">
        <v>200</v>
      </c>
      <c r="Q33" s="24" t="s">
        <v>43</v>
      </c>
    </row>
    <row r="34" ht="18" customHeight="1" spans="1:17" x14ac:dyDescent="0.25">
      <c r="A34" s="28" t="s">
        <v>31</v>
      </c>
      <c r="B34" s="29" t="s">
        <v>201</v>
      </c>
      <c r="C34" s="22" t="s">
        <v>31</v>
      </c>
      <c r="D34" s="30">
        <v>462</v>
      </c>
      <c r="E34" s="31" t="s">
        <v>202</v>
      </c>
      <c r="F34" s="31" t="s">
        <v>203</v>
      </c>
      <c r="G34" s="31" t="s">
        <v>54</v>
      </c>
      <c r="H34" s="31" t="s">
        <v>204</v>
      </c>
      <c r="I34" s="32" t="s">
        <v>205</v>
      </c>
      <c r="J34" s="33" t="s">
        <v>65</v>
      </c>
      <c r="K34" s="33" t="s">
        <v>58</v>
      </c>
      <c r="L34" s="33" t="s">
        <v>49</v>
      </c>
      <c r="M34" s="31" t="s">
        <v>50</v>
      </c>
      <c r="N34" s="31" t="s">
        <v>42</v>
      </c>
      <c r="O34" s="34">
        <v>0.203</v>
      </c>
      <c r="P34" s="31" t="s">
        <v>31</v>
      </c>
      <c r="Q34" s="31" t="s">
        <v>43</v>
      </c>
    </row>
    <row r="35" ht="18" customHeight="1" spans="1:17" x14ac:dyDescent="0.25">
      <c r="A35" s="20" t="s">
        <v>31</v>
      </c>
      <c r="B35" s="21" t="s">
        <v>206</v>
      </c>
      <c r="C35" s="22" t="s">
        <v>31</v>
      </c>
      <c r="D35" s="23">
        <v>484</v>
      </c>
      <c r="E35" s="24" t="s">
        <v>207</v>
      </c>
      <c r="F35" s="24" t="s">
        <v>208</v>
      </c>
      <c r="G35" s="24" t="s">
        <v>54</v>
      </c>
      <c r="H35" s="24" t="s">
        <v>209</v>
      </c>
      <c r="I35" s="25" t="s">
        <v>210</v>
      </c>
      <c r="J35" s="26" t="s">
        <v>65</v>
      </c>
      <c r="K35" s="26" t="s">
        <v>58</v>
      </c>
      <c r="L35" s="26" t="s">
        <v>138</v>
      </c>
      <c r="M35" s="24" t="s">
        <v>50</v>
      </c>
      <c r="N35" s="24" t="s">
        <v>42</v>
      </c>
      <c r="O35" s="27">
        <v>0.257</v>
      </c>
      <c r="P35" s="24" t="s">
        <v>31</v>
      </c>
      <c r="Q35" s="24" t="s">
        <v>43</v>
      </c>
    </row>
    <row r="36" ht="18" customHeight="1" spans="1:17" x14ac:dyDescent="0.25">
      <c r="A36" s="28" t="s">
        <v>31</v>
      </c>
      <c r="B36" s="29" t="s">
        <v>211</v>
      </c>
      <c r="C36" s="22" t="s">
        <v>31</v>
      </c>
      <c r="D36" s="30">
        <v>495</v>
      </c>
      <c r="E36" s="31" t="s">
        <v>212</v>
      </c>
      <c r="F36" s="31" t="s">
        <v>148</v>
      </c>
      <c r="G36" s="31" t="s">
        <v>54</v>
      </c>
      <c r="H36" s="31" t="s">
        <v>213</v>
      </c>
      <c r="I36" s="32" t="s">
        <v>214</v>
      </c>
      <c r="J36" s="33" t="s">
        <v>57</v>
      </c>
      <c r="K36" s="33" t="s">
        <v>58</v>
      </c>
      <c r="L36" s="33" t="s">
        <v>138</v>
      </c>
      <c r="M36" s="31" t="s">
        <v>50</v>
      </c>
      <c r="N36" s="31" t="s">
        <v>42</v>
      </c>
      <c r="O36" s="34">
        <v>0.257</v>
      </c>
      <c r="P36" s="31" t="s">
        <v>31</v>
      </c>
      <c r="Q36" s="31" t="s">
        <v>43</v>
      </c>
    </row>
    <row r="37" ht="18" customHeight="1" spans="1:17" x14ac:dyDescent="0.25">
      <c r="A37" s="20" t="s">
        <v>31</v>
      </c>
      <c r="B37" s="21" t="s">
        <v>215</v>
      </c>
      <c r="C37" s="22" t="s">
        <v>31</v>
      </c>
      <c r="D37" s="23">
        <v>561</v>
      </c>
      <c r="E37" s="24" t="s">
        <v>216</v>
      </c>
      <c r="F37" s="24" t="s">
        <v>197</v>
      </c>
      <c r="G37" s="24" t="s">
        <v>54</v>
      </c>
      <c r="H37" s="24" t="s">
        <v>217</v>
      </c>
      <c r="I37" s="25" t="s">
        <v>218</v>
      </c>
      <c r="J37" s="26" t="s">
        <v>101</v>
      </c>
      <c r="K37" s="26" t="s">
        <v>219</v>
      </c>
      <c r="L37" s="26" t="s">
        <v>220</v>
      </c>
      <c r="M37" s="24" t="s">
        <v>50</v>
      </c>
      <c r="N37" s="24" t="s">
        <v>42</v>
      </c>
      <c r="O37" s="27">
        <v>0.365</v>
      </c>
      <c r="P37" s="24" t="s">
        <v>31</v>
      </c>
      <c r="Q37" s="24" t="s">
        <v>43</v>
      </c>
    </row>
    <row r="38" ht="18" customHeight="1" spans="1:17" x14ac:dyDescent="0.25">
      <c r="A38" s="28" t="s">
        <v>80</v>
      </c>
      <c r="B38" s="29" t="s">
        <v>221</v>
      </c>
      <c r="C38" s="22" t="s">
        <v>31</v>
      </c>
      <c r="D38" s="30">
        <v>1300</v>
      </c>
      <c r="E38" s="31" t="s">
        <v>222</v>
      </c>
      <c r="F38" s="31" t="s">
        <v>83</v>
      </c>
      <c r="G38" s="31" t="s">
        <v>84</v>
      </c>
      <c r="H38" s="31" t="s">
        <v>223</v>
      </c>
      <c r="I38" s="32" t="s">
        <v>224</v>
      </c>
      <c r="J38" s="33" t="s">
        <v>225</v>
      </c>
      <c r="K38" s="33" t="s">
        <v>39</v>
      </c>
      <c r="L38" s="33" t="s">
        <v>226</v>
      </c>
      <c r="M38" s="31" t="s">
        <v>50</v>
      </c>
      <c r="N38" s="31" t="s">
        <v>42</v>
      </c>
      <c r="O38" s="34">
        <v>0.089</v>
      </c>
      <c r="P38" s="31" t="s">
        <v>31</v>
      </c>
      <c r="Q38" s="31" t="s">
        <v>43</v>
      </c>
    </row>
    <row r="39" ht="18" customHeight="1" spans="1:17" x14ac:dyDescent="0.25">
      <c r="A39" s="20" t="s">
        <v>31</v>
      </c>
      <c r="B39" s="21" t="s">
        <v>227</v>
      </c>
      <c r="C39" s="22" t="s">
        <v>31</v>
      </c>
      <c r="D39" s="23">
        <v>253</v>
      </c>
      <c r="E39" s="24" t="s">
        <v>228</v>
      </c>
      <c r="F39" s="24" t="s">
        <v>148</v>
      </c>
      <c r="G39" s="24" t="s">
        <v>54</v>
      </c>
      <c r="H39" s="24" t="s">
        <v>229</v>
      </c>
      <c r="I39" s="25" t="s">
        <v>230</v>
      </c>
      <c r="J39" s="26" t="s">
        <v>231</v>
      </c>
      <c r="K39" s="26" t="s">
        <v>58</v>
      </c>
      <c r="L39" s="26" t="s">
        <v>232</v>
      </c>
      <c r="M39" s="24" t="s">
        <v>50</v>
      </c>
      <c r="N39" s="24" t="s">
        <v>42</v>
      </c>
      <c r="O39" s="27">
        <v>0.224</v>
      </c>
      <c r="P39" s="24" t="s">
        <v>31</v>
      </c>
      <c r="Q39" s="24" t="s">
        <v>43</v>
      </c>
    </row>
    <row r="40" ht="18" customHeight="1" spans="1:17" x14ac:dyDescent="0.25">
      <c r="A40" s="28" t="s">
        <v>31</v>
      </c>
      <c r="B40" s="29" t="s">
        <v>233</v>
      </c>
      <c r="C40" s="22" t="s">
        <v>31</v>
      </c>
      <c r="D40" s="30">
        <v>154</v>
      </c>
      <c r="E40" s="31" t="s">
        <v>234</v>
      </c>
      <c r="F40" s="31" t="s">
        <v>235</v>
      </c>
      <c r="G40" s="31" t="s">
        <v>54</v>
      </c>
      <c r="H40" s="31" t="s">
        <v>236</v>
      </c>
      <c r="I40" s="32" t="s">
        <v>237</v>
      </c>
      <c r="J40" s="33" t="s">
        <v>194</v>
      </c>
      <c r="K40" s="33" t="s">
        <v>238</v>
      </c>
      <c r="L40" s="33" t="s">
        <v>58</v>
      </c>
      <c r="M40" s="31" t="s">
        <v>50</v>
      </c>
      <c r="N40" s="31" t="s">
        <v>42</v>
      </c>
      <c r="O40" s="34">
        <v>0.095</v>
      </c>
      <c r="P40" s="31" t="s">
        <v>31</v>
      </c>
      <c r="Q40" s="31" t="s">
        <v>43</v>
      </c>
    </row>
    <row r="41" ht="18" customHeight="1" spans="1:17" x14ac:dyDescent="0.25">
      <c r="A41" s="20" t="s">
        <v>31</v>
      </c>
      <c r="B41" s="21" t="s">
        <v>239</v>
      </c>
      <c r="C41" s="22" t="s">
        <v>31</v>
      </c>
      <c r="D41" s="23">
        <v>374</v>
      </c>
      <c r="E41" s="24" t="s">
        <v>240</v>
      </c>
      <c r="F41" s="24" t="s">
        <v>241</v>
      </c>
      <c r="G41" s="24" t="s">
        <v>111</v>
      </c>
      <c r="H41" s="24" t="s">
        <v>242</v>
      </c>
      <c r="I41" s="25" t="s">
        <v>243</v>
      </c>
      <c r="J41" s="26" t="s">
        <v>244</v>
      </c>
      <c r="K41" s="26" t="s">
        <v>78</v>
      </c>
      <c r="L41" s="26" t="s">
        <v>95</v>
      </c>
      <c r="M41" s="24" t="s">
        <v>50</v>
      </c>
      <c r="N41" s="24" t="s">
        <v>42</v>
      </c>
      <c r="O41" s="27">
        <v>0.235</v>
      </c>
      <c r="P41" s="24" t="s">
        <v>31</v>
      </c>
      <c r="Q41" s="24" t="s">
        <v>43</v>
      </c>
    </row>
    <row r="42" ht="18" customHeight="1" spans="1:17" x14ac:dyDescent="0.25">
      <c r="A42" s="28" t="s">
        <v>31</v>
      </c>
      <c r="B42" s="29" t="s">
        <v>245</v>
      </c>
      <c r="C42" s="22" t="s">
        <v>31</v>
      </c>
      <c r="D42" s="30">
        <v>88</v>
      </c>
      <c r="E42" s="31" t="s">
        <v>246</v>
      </c>
      <c r="F42" s="31" t="s">
        <v>241</v>
      </c>
      <c r="G42" s="31" t="s">
        <v>111</v>
      </c>
      <c r="H42" s="31" t="s">
        <v>247</v>
      </c>
      <c r="I42" s="32" t="s">
        <v>248</v>
      </c>
      <c r="J42" s="33" t="s">
        <v>249</v>
      </c>
      <c r="K42" s="33" t="s">
        <v>250</v>
      </c>
      <c r="L42" s="33" t="s">
        <v>145</v>
      </c>
      <c r="M42" s="31" t="s">
        <v>50</v>
      </c>
      <c r="N42" s="31" t="s">
        <v>42</v>
      </c>
      <c r="O42" s="34">
        <v>0.073</v>
      </c>
      <c r="P42" s="31" t="s">
        <v>31</v>
      </c>
      <c r="Q42" s="31" t="s">
        <v>43</v>
      </c>
    </row>
    <row r="43" ht="18" customHeight="1" spans="1:17" x14ac:dyDescent="0.25">
      <c r="A43" s="20" t="s">
        <v>31</v>
      </c>
      <c r="B43" s="21" t="s">
        <v>251</v>
      </c>
      <c r="C43" s="22" t="s">
        <v>31</v>
      </c>
      <c r="D43" s="23">
        <v>154</v>
      </c>
      <c r="E43" s="24" t="s">
        <v>252</v>
      </c>
      <c r="F43" s="24" t="s">
        <v>253</v>
      </c>
      <c r="G43" s="24" t="s">
        <v>54</v>
      </c>
      <c r="H43" s="24" t="s">
        <v>254</v>
      </c>
      <c r="I43" s="25" t="s">
        <v>255</v>
      </c>
      <c r="J43" s="26" t="s">
        <v>194</v>
      </c>
      <c r="K43" s="26" t="s">
        <v>151</v>
      </c>
      <c r="L43" s="26" t="s">
        <v>58</v>
      </c>
      <c r="M43" s="24" t="s">
        <v>50</v>
      </c>
      <c r="N43" s="24" t="s">
        <v>42</v>
      </c>
      <c r="O43" s="27">
        <v>0.095</v>
      </c>
      <c r="P43" s="24" t="s">
        <v>31</v>
      </c>
      <c r="Q43" s="24" t="s">
        <v>43</v>
      </c>
    </row>
    <row r="44" ht="18" customHeight="1" spans="1:17" x14ac:dyDescent="0.25">
      <c r="A44" s="28" t="s">
        <v>31</v>
      </c>
      <c r="B44" s="29" t="s">
        <v>256</v>
      </c>
      <c r="C44" s="22" t="s">
        <v>31</v>
      </c>
      <c r="D44" s="30">
        <v>440</v>
      </c>
      <c r="E44" s="31" t="s">
        <v>257</v>
      </c>
      <c r="F44" s="31" t="s">
        <v>258</v>
      </c>
      <c r="G44" s="31" t="s">
        <v>54</v>
      </c>
      <c r="H44" s="31" t="s">
        <v>259</v>
      </c>
      <c r="I44" s="32" t="s">
        <v>260</v>
      </c>
      <c r="J44" s="33" t="s">
        <v>65</v>
      </c>
      <c r="K44" s="33" t="s">
        <v>58</v>
      </c>
      <c r="L44" s="33" t="s">
        <v>79</v>
      </c>
      <c r="M44" s="31" t="s">
        <v>50</v>
      </c>
      <c r="N44" s="31" t="s">
        <v>42</v>
      </c>
      <c r="O44" s="34">
        <v>0.192</v>
      </c>
      <c r="P44" s="31" t="s">
        <v>31</v>
      </c>
      <c r="Q44" s="31" t="s">
        <v>43</v>
      </c>
    </row>
    <row r="45" ht="18" customHeight="1" spans="1:17" x14ac:dyDescent="0.25">
      <c r="A45" s="20" t="s">
        <v>31</v>
      </c>
      <c r="B45" s="21" t="s">
        <v>261</v>
      </c>
      <c r="C45" s="22" t="s">
        <v>31</v>
      </c>
      <c r="D45" s="23">
        <v>495</v>
      </c>
      <c r="E45" s="24" t="s">
        <v>262</v>
      </c>
      <c r="F45" s="24" t="s">
        <v>258</v>
      </c>
      <c r="G45" s="24" t="s">
        <v>54</v>
      </c>
      <c r="H45" s="24" t="s">
        <v>263</v>
      </c>
      <c r="I45" s="25" t="s">
        <v>264</v>
      </c>
      <c r="J45" s="26" t="s">
        <v>65</v>
      </c>
      <c r="K45" s="26" t="s">
        <v>58</v>
      </c>
      <c r="L45" s="26" t="s">
        <v>232</v>
      </c>
      <c r="M45" s="24" t="s">
        <v>50</v>
      </c>
      <c r="N45" s="24" t="s">
        <v>42</v>
      </c>
      <c r="O45" s="27">
        <v>0.224</v>
      </c>
      <c r="P45" s="24" t="s">
        <v>31</v>
      </c>
      <c r="Q45" s="24" t="s">
        <v>43</v>
      </c>
    </row>
    <row r="46" ht="18" customHeight="1" spans="1:17" x14ac:dyDescent="0.25">
      <c r="A46" s="28" t="s">
        <v>31</v>
      </c>
      <c r="B46" s="29" t="s">
        <v>265</v>
      </c>
      <c r="C46" s="22" t="s">
        <v>31</v>
      </c>
      <c r="D46" s="30">
        <v>363</v>
      </c>
      <c r="E46" s="31" t="s">
        <v>266</v>
      </c>
      <c r="F46" s="31" t="s">
        <v>267</v>
      </c>
      <c r="G46" s="31" t="s">
        <v>54</v>
      </c>
      <c r="H46" s="31" t="s">
        <v>268</v>
      </c>
      <c r="I46" s="32" t="s">
        <v>269</v>
      </c>
      <c r="J46" s="33" t="s">
        <v>65</v>
      </c>
      <c r="K46" s="33" t="s">
        <v>58</v>
      </c>
      <c r="L46" s="33" t="s">
        <v>59</v>
      </c>
      <c r="M46" s="31" t="s">
        <v>50</v>
      </c>
      <c r="N46" s="31" t="s">
        <v>42</v>
      </c>
      <c r="O46" s="34">
        <v>0.17</v>
      </c>
      <c r="P46" s="31" t="s">
        <v>31</v>
      </c>
      <c r="Q46" s="31" t="s">
        <v>43</v>
      </c>
    </row>
    <row r="47" ht="18" customHeight="1" spans="1:17" x14ac:dyDescent="0.25">
      <c r="A47" s="20" t="s">
        <v>31</v>
      </c>
      <c r="B47" s="21" t="s">
        <v>270</v>
      </c>
      <c r="C47" s="22" t="s">
        <v>31</v>
      </c>
      <c r="D47" s="23">
        <v>363</v>
      </c>
      <c r="E47" s="24" t="s">
        <v>271</v>
      </c>
      <c r="F47" s="24" t="s">
        <v>267</v>
      </c>
      <c r="G47" s="24" t="s">
        <v>54</v>
      </c>
      <c r="H47" s="24" t="s">
        <v>272</v>
      </c>
      <c r="I47" s="25" t="s">
        <v>273</v>
      </c>
      <c r="J47" s="26" t="s">
        <v>65</v>
      </c>
      <c r="K47" s="26" t="s">
        <v>78</v>
      </c>
      <c r="L47" s="26" t="s">
        <v>59</v>
      </c>
      <c r="M47" s="24" t="s">
        <v>50</v>
      </c>
      <c r="N47" s="24" t="s">
        <v>42</v>
      </c>
      <c r="O47" s="27">
        <v>0.17</v>
      </c>
      <c r="P47" s="24" t="s">
        <v>31</v>
      </c>
      <c r="Q47" s="24" t="s">
        <v>43</v>
      </c>
    </row>
    <row r="48" ht="18" customHeight="1" spans="1:17" x14ac:dyDescent="0.25">
      <c r="A48" s="28" t="s">
        <v>31</v>
      </c>
      <c r="B48" s="29" t="s">
        <v>274</v>
      </c>
      <c r="C48" s="22" t="s">
        <v>31</v>
      </c>
      <c r="D48" s="30">
        <v>418</v>
      </c>
      <c r="E48" s="31" t="s">
        <v>275</v>
      </c>
      <c r="F48" s="31" t="s">
        <v>179</v>
      </c>
      <c r="G48" s="31" t="s">
        <v>180</v>
      </c>
      <c r="H48" s="31" t="s">
        <v>276</v>
      </c>
      <c r="I48" s="32" t="s">
        <v>277</v>
      </c>
      <c r="J48" s="33" t="s">
        <v>244</v>
      </c>
      <c r="K48" s="33" t="s">
        <v>39</v>
      </c>
      <c r="L48" s="33" t="s">
        <v>78</v>
      </c>
      <c r="M48" s="31" t="s">
        <v>183</v>
      </c>
      <c r="N48" s="31" t="s">
        <v>42</v>
      </c>
      <c r="O48" s="34">
        <v>0.101</v>
      </c>
      <c r="P48" s="31" t="s">
        <v>31</v>
      </c>
      <c r="Q48" s="31" t="s">
        <v>43</v>
      </c>
    </row>
    <row r="49" ht="18" customHeight="1" spans="1:17" x14ac:dyDescent="0.25">
      <c r="A49" s="20" t="s">
        <v>31</v>
      </c>
      <c r="B49" s="21" t="s">
        <v>278</v>
      </c>
      <c r="C49" s="22" t="s">
        <v>31</v>
      </c>
      <c r="D49" s="23">
        <v>990</v>
      </c>
      <c r="E49" s="24" t="s">
        <v>279</v>
      </c>
      <c r="F49" s="24" t="s">
        <v>280</v>
      </c>
      <c r="G49" s="24" t="s">
        <v>54</v>
      </c>
      <c r="H49" s="24" t="s">
        <v>281</v>
      </c>
      <c r="I49" s="25" t="s">
        <v>282</v>
      </c>
      <c r="J49" s="26" t="s">
        <v>65</v>
      </c>
      <c r="K49" s="26" t="s">
        <v>102</v>
      </c>
      <c r="L49" s="26" t="s">
        <v>116</v>
      </c>
      <c r="M49" s="24" t="s">
        <v>50</v>
      </c>
      <c r="N49" s="24" t="s">
        <v>42</v>
      </c>
      <c r="O49" s="27">
        <v>0.419</v>
      </c>
      <c r="P49" s="24" t="s">
        <v>31</v>
      </c>
      <c r="Q49" s="24" t="s">
        <v>43</v>
      </c>
    </row>
    <row r="50" ht="18" customHeight="1" spans="1:17" x14ac:dyDescent="0.25">
      <c r="A50" s="28" t="s">
        <v>31</v>
      </c>
      <c r="B50" s="29" t="s">
        <v>283</v>
      </c>
      <c r="C50" s="22" t="s">
        <v>31</v>
      </c>
      <c r="D50" s="30">
        <v>297</v>
      </c>
      <c r="E50" s="31" t="s">
        <v>284</v>
      </c>
      <c r="F50" s="31" t="s">
        <v>285</v>
      </c>
      <c r="G50" s="31" t="s">
        <v>54</v>
      </c>
      <c r="H50" s="31" t="s">
        <v>286</v>
      </c>
      <c r="I50" s="32" t="s">
        <v>287</v>
      </c>
      <c r="J50" s="33" t="s">
        <v>65</v>
      </c>
      <c r="K50" s="33" t="s">
        <v>58</v>
      </c>
      <c r="L50" s="33" t="s">
        <v>288</v>
      </c>
      <c r="M50" s="31" t="s">
        <v>50</v>
      </c>
      <c r="N50" s="31" t="s">
        <v>42</v>
      </c>
      <c r="O50" s="34">
        <v>0.127</v>
      </c>
      <c r="P50" s="31" t="s">
        <v>31</v>
      </c>
      <c r="Q50" s="31" t="s">
        <v>43</v>
      </c>
    </row>
    <row r="51" ht="18" customHeight="1" spans="1:17" x14ac:dyDescent="0.25">
      <c r="A51" s="20" t="s">
        <v>31</v>
      </c>
      <c r="B51" s="21" t="s">
        <v>289</v>
      </c>
      <c r="C51" s="22" t="s">
        <v>31</v>
      </c>
      <c r="D51" s="23">
        <v>440</v>
      </c>
      <c r="E51" s="24" t="s">
        <v>290</v>
      </c>
      <c r="F51" s="24" t="s">
        <v>291</v>
      </c>
      <c r="G51" s="24" t="s">
        <v>54</v>
      </c>
      <c r="H51" s="24" t="s">
        <v>292</v>
      </c>
      <c r="I51" s="25" t="s">
        <v>293</v>
      </c>
      <c r="J51" s="26" t="s">
        <v>231</v>
      </c>
      <c r="K51" s="26" t="s">
        <v>78</v>
      </c>
      <c r="L51" s="26" t="s">
        <v>138</v>
      </c>
      <c r="M51" s="24" t="s">
        <v>50</v>
      </c>
      <c r="N51" s="24" t="s">
        <v>42</v>
      </c>
      <c r="O51" s="27">
        <v>0.257</v>
      </c>
      <c r="P51" s="24" t="s">
        <v>31</v>
      </c>
      <c r="Q51" s="24" t="s">
        <v>43</v>
      </c>
    </row>
    <row r="52" ht="18" customHeight="1" spans="1:17" x14ac:dyDescent="0.25">
      <c r="A52" s="28" t="s">
        <v>31</v>
      </c>
      <c r="B52" s="29" t="s">
        <v>294</v>
      </c>
      <c r="C52" s="22" t="s">
        <v>31</v>
      </c>
      <c r="D52" s="30">
        <v>308</v>
      </c>
      <c r="E52" s="31" t="s">
        <v>295</v>
      </c>
      <c r="F52" s="31" t="s">
        <v>296</v>
      </c>
      <c r="G52" s="31" t="s">
        <v>54</v>
      </c>
      <c r="H52" s="31" t="s">
        <v>297</v>
      </c>
      <c r="I52" s="32" t="s">
        <v>298</v>
      </c>
      <c r="J52" s="33" t="s">
        <v>101</v>
      </c>
      <c r="K52" s="33" t="s">
        <v>58</v>
      </c>
      <c r="L52" s="33" t="s">
        <v>72</v>
      </c>
      <c r="M52" s="31" t="s">
        <v>50</v>
      </c>
      <c r="N52" s="31" t="s">
        <v>42</v>
      </c>
      <c r="O52" s="34">
        <v>0.105</v>
      </c>
      <c r="P52" s="31" t="s">
        <v>31</v>
      </c>
      <c r="Q52" s="31" t="s">
        <v>43</v>
      </c>
    </row>
    <row r="53" ht="18" customHeight="1" spans="1:17" x14ac:dyDescent="0.25">
      <c r="A53" s="20" t="s">
        <v>31</v>
      </c>
      <c r="B53" s="21" t="s">
        <v>299</v>
      </c>
      <c r="C53" s="22" t="s">
        <v>31</v>
      </c>
      <c r="D53" s="23">
        <v>649</v>
      </c>
      <c r="E53" s="24" t="s">
        <v>300</v>
      </c>
      <c r="F53" s="24" t="s">
        <v>301</v>
      </c>
      <c r="G53" s="24" t="s">
        <v>54</v>
      </c>
      <c r="H53" s="24" t="s">
        <v>302</v>
      </c>
      <c r="I53" s="25" t="s">
        <v>303</v>
      </c>
      <c r="J53" s="26" t="s">
        <v>65</v>
      </c>
      <c r="K53" s="26" t="s">
        <v>226</v>
      </c>
      <c r="L53" s="26" t="s">
        <v>304</v>
      </c>
      <c r="M53" s="24" t="s">
        <v>50</v>
      </c>
      <c r="N53" s="24" t="s">
        <v>42</v>
      </c>
      <c r="O53" s="27">
        <v>0.311</v>
      </c>
      <c r="P53" s="24" t="s">
        <v>31</v>
      </c>
      <c r="Q53" s="24" t="s">
        <v>43</v>
      </c>
    </row>
    <row r="54" ht="18" customHeight="1" spans="1:17" x14ac:dyDescent="0.25">
      <c r="A54" s="28" t="s">
        <v>31</v>
      </c>
      <c r="B54" s="29" t="s">
        <v>305</v>
      </c>
      <c r="C54" s="22" t="s">
        <v>31</v>
      </c>
      <c r="D54" s="30">
        <v>264</v>
      </c>
      <c r="E54" s="31" t="s">
        <v>306</v>
      </c>
      <c r="F54" s="31" t="s">
        <v>307</v>
      </c>
      <c r="G54" s="31" t="s">
        <v>111</v>
      </c>
      <c r="H54" s="31" t="s">
        <v>308</v>
      </c>
      <c r="I54" s="32" t="s">
        <v>309</v>
      </c>
      <c r="J54" s="33" t="s">
        <v>77</v>
      </c>
      <c r="K54" s="33" t="s">
        <v>58</v>
      </c>
      <c r="L54" s="33" t="s">
        <v>88</v>
      </c>
      <c r="M54" s="31" t="s">
        <v>50</v>
      </c>
      <c r="N54" s="31" t="s">
        <v>42</v>
      </c>
      <c r="O54" s="34">
        <v>0.159</v>
      </c>
      <c r="P54" s="31" t="s">
        <v>31</v>
      </c>
      <c r="Q54" s="31" t="s">
        <v>43</v>
      </c>
    </row>
    <row r="55" ht="18" customHeight="1" spans="1:17" x14ac:dyDescent="0.25">
      <c r="A55" s="20" t="s">
        <v>31</v>
      </c>
      <c r="B55" s="21" t="s">
        <v>310</v>
      </c>
      <c r="C55" s="22" t="s">
        <v>31</v>
      </c>
      <c r="D55" s="23">
        <v>1830</v>
      </c>
      <c r="E55" s="24" t="s">
        <v>311</v>
      </c>
      <c r="F55" s="24" t="s">
        <v>148</v>
      </c>
      <c r="G55" s="24" t="s">
        <v>312</v>
      </c>
      <c r="H55" s="24" t="s">
        <v>313</v>
      </c>
      <c r="I55" s="25" t="s">
        <v>314</v>
      </c>
      <c r="J55" s="26" t="s">
        <v>315</v>
      </c>
      <c r="K55" s="26" t="s">
        <v>39</v>
      </c>
      <c r="L55" s="26" t="s">
        <v>138</v>
      </c>
      <c r="M55" s="24" t="s">
        <v>50</v>
      </c>
      <c r="N55" s="24" t="s">
        <v>42</v>
      </c>
      <c r="O55" s="27">
        <v>0.257</v>
      </c>
      <c r="P55" s="24" t="s">
        <v>31</v>
      </c>
      <c r="Q55" s="24" t="s">
        <v>43</v>
      </c>
    </row>
    <row r="56" ht="18" customHeight="1" spans="1:17" x14ac:dyDescent="0.25">
      <c r="A56" s="28" t="s">
        <v>31</v>
      </c>
      <c r="B56" s="29" t="s">
        <v>316</v>
      </c>
      <c r="C56" s="22" t="s">
        <v>31</v>
      </c>
      <c r="D56" s="30">
        <v>176</v>
      </c>
      <c r="E56" s="31" t="s">
        <v>317</v>
      </c>
      <c r="F56" s="31" t="s">
        <v>318</v>
      </c>
      <c r="G56" s="31" t="s">
        <v>54</v>
      </c>
      <c r="H56" s="31" t="s">
        <v>319</v>
      </c>
      <c r="I56" s="32" t="s">
        <v>320</v>
      </c>
      <c r="J56" s="33" t="s">
        <v>94</v>
      </c>
      <c r="K56" s="33" t="s">
        <v>58</v>
      </c>
      <c r="L56" s="33" t="s">
        <v>288</v>
      </c>
      <c r="M56" s="31" t="s">
        <v>50</v>
      </c>
      <c r="N56" s="31" t="s">
        <v>42</v>
      </c>
      <c r="O56" s="34">
        <v>0.127</v>
      </c>
      <c r="P56" s="31" t="s">
        <v>31</v>
      </c>
      <c r="Q56" s="31" t="s">
        <v>43</v>
      </c>
    </row>
    <row r="57" ht="18" customHeight="1" spans="1:17" x14ac:dyDescent="0.25">
      <c r="A57" s="20" t="s">
        <v>31</v>
      </c>
      <c r="B57" s="21" t="s">
        <v>321</v>
      </c>
      <c r="C57" s="22" t="s">
        <v>31</v>
      </c>
      <c r="D57" s="23">
        <v>638</v>
      </c>
      <c r="E57" s="24" t="s">
        <v>322</v>
      </c>
      <c r="F57" s="24" t="s">
        <v>241</v>
      </c>
      <c r="G57" s="24" t="s">
        <v>111</v>
      </c>
      <c r="H57" s="24" t="s">
        <v>323</v>
      </c>
      <c r="I57" s="25" t="s">
        <v>324</v>
      </c>
      <c r="J57" s="26" t="s">
        <v>38</v>
      </c>
      <c r="K57" s="26" t="s">
        <v>58</v>
      </c>
      <c r="L57" s="26" t="s">
        <v>325</v>
      </c>
      <c r="M57" s="24" t="s">
        <v>50</v>
      </c>
      <c r="N57" s="24" t="s">
        <v>42</v>
      </c>
      <c r="O57" s="27">
        <v>0.408</v>
      </c>
      <c r="P57" s="24" t="s">
        <v>31</v>
      </c>
      <c r="Q57" s="24" t="s">
        <v>43</v>
      </c>
    </row>
    <row r="58" ht="18" customHeight="1" spans="1:17" x14ac:dyDescent="0.25">
      <c r="A58" s="28" t="s">
        <v>31</v>
      </c>
      <c r="B58" s="29" t="s">
        <v>326</v>
      </c>
      <c r="C58" s="22" t="s">
        <v>31</v>
      </c>
      <c r="D58" s="30">
        <v>330</v>
      </c>
      <c r="E58" s="31" t="s">
        <v>327</v>
      </c>
      <c r="F58" s="31" t="s">
        <v>197</v>
      </c>
      <c r="G58" s="31" t="s">
        <v>54</v>
      </c>
      <c r="H58" s="31" t="s">
        <v>328</v>
      </c>
      <c r="I58" s="32" t="s">
        <v>329</v>
      </c>
      <c r="J58" s="33" t="s">
        <v>65</v>
      </c>
      <c r="K58" s="33" t="s">
        <v>58</v>
      </c>
      <c r="L58" s="33" t="s">
        <v>238</v>
      </c>
      <c r="M58" s="31" t="s">
        <v>50</v>
      </c>
      <c r="N58" s="31" t="s">
        <v>42</v>
      </c>
      <c r="O58" s="34">
        <v>0.149</v>
      </c>
      <c r="P58" s="31" t="s">
        <v>31</v>
      </c>
      <c r="Q58" s="31" t="s">
        <v>43</v>
      </c>
    </row>
    <row r="59" ht="18" customHeight="1" spans="1:17" x14ac:dyDescent="0.25">
      <c r="A59" s="20" t="s">
        <v>31</v>
      </c>
      <c r="B59" s="21" t="s">
        <v>330</v>
      </c>
      <c r="C59" s="22" t="s">
        <v>31</v>
      </c>
      <c r="D59" s="23">
        <v>286</v>
      </c>
      <c r="E59" s="24" t="s">
        <v>331</v>
      </c>
      <c r="F59" s="24" t="s">
        <v>332</v>
      </c>
      <c r="G59" s="24" t="s">
        <v>54</v>
      </c>
      <c r="H59" s="24" t="s">
        <v>333</v>
      </c>
      <c r="I59" s="25" t="s">
        <v>334</v>
      </c>
      <c r="J59" s="26" t="s">
        <v>94</v>
      </c>
      <c r="K59" s="26" t="s">
        <v>78</v>
      </c>
      <c r="L59" s="26" t="s">
        <v>72</v>
      </c>
      <c r="M59" s="24" t="s">
        <v>50</v>
      </c>
      <c r="N59" s="24" t="s">
        <v>42</v>
      </c>
      <c r="O59" s="27">
        <v>0.105</v>
      </c>
      <c r="P59" s="24" t="s">
        <v>31</v>
      </c>
      <c r="Q59" s="24" t="s">
        <v>43</v>
      </c>
    </row>
    <row r="60" ht="18" customHeight="1" spans="1:17" x14ac:dyDescent="0.25">
      <c r="A60" s="28" t="s">
        <v>31</v>
      </c>
      <c r="B60" s="29" t="s">
        <v>335</v>
      </c>
      <c r="C60" s="22" t="s">
        <v>31</v>
      </c>
      <c r="D60" s="30">
        <v>286</v>
      </c>
      <c r="E60" s="31" t="s">
        <v>336</v>
      </c>
      <c r="F60" s="31" t="s">
        <v>53</v>
      </c>
      <c r="G60" s="31" t="s">
        <v>54</v>
      </c>
      <c r="H60" s="31" t="s">
        <v>337</v>
      </c>
      <c r="I60" s="32" t="s">
        <v>338</v>
      </c>
      <c r="J60" s="33" t="s">
        <v>65</v>
      </c>
      <c r="K60" s="33" t="s">
        <v>78</v>
      </c>
      <c r="L60" s="33" t="s">
        <v>339</v>
      </c>
      <c r="M60" s="31" t="s">
        <v>50</v>
      </c>
      <c r="N60" s="31" t="s">
        <v>42</v>
      </c>
      <c r="O60" s="34">
        <v>0.138</v>
      </c>
      <c r="P60" s="31" t="s">
        <v>31</v>
      </c>
      <c r="Q60" s="31" t="s">
        <v>43</v>
      </c>
    </row>
    <row r="61" ht="18" customHeight="1" spans="1:17" x14ac:dyDescent="0.25">
      <c r="A61" s="20" t="s">
        <v>31</v>
      </c>
      <c r="B61" s="21" t="s">
        <v>340</v>
      </c>
      <c r="C61" s="22" t="s">
        <v>31</v>
      </c>
      <c r="D61" s="23">
        <v>154</v>
      </c>
      <c r="E61" s="24" t="s">
        <v>341</v>
      </c>
      <c r="F61" s="24" t="s">
        <v>342</v>
      </c>
      <c r="G61" s="24" t="s">
        <v>54</v>
      </c>
      <c r="H61" s="24" t="s">
        <v>343</v>
      </c>
      <c r="I61" s="25" t="s">
        <v>344</v>
      </c>
      <c r="J61" s="26" t="s">
        <v>77</v>
      </c>
      <c r="K61" s="26" t="s">
        <v>58</v>
      </c>
      <c r="L61" s="26" t="s">
        <v>345</v>
      </c>
      <c r="M61" s="24" t="s">
        <v>50</v>
      </c>
      <c r="N61" s="24" t="s">
        <v>42</v>
      </c>
      <c r="O61" s="27">
        <v>0.062</v>
      </c>
      <c r="P61" s="24" t="s">
        <v>31</v>
      </c>
      <c r="Q61" s="24" t="s">
        <v>43</v>
      </c>
    </row>
    <row r="62" ht="18" customHeight="1" spans="1:17" x14ac:dyDescent="0.25">
      <c r="A62" s="28" t="s">
        <v>31</v>
      </c>
      <c r="B62" s="29" t="s">
        <v>346</v>
      </c>
      <c r="C62" s="22" t="s">
        <v>31</v>
      </c>
      <c r="D62" s="30">
        <v>660</v>
      </c>
      <c r="E62" s="31" t="s">
        <v>347</v>
      </c>
      <c r="F62" s="31" t="s">
        <v>241</v>
      </c>
      <c r="G62" s="31" t="s">
        <v>111</v>
      </c>
      <c r="H62" s="31" t="s">
        <v>348</v>
      </c>
      <c r="I62" s="32" t="s">
        <v>349</v>
      </c>
      <c r="J62" s="33" t="s">
        <v>225</v>
      </c>
      <c r="K62" s="33" t="s">
        <v>102</v>
      </c>
      <c r="L62" s="33" t="s">
        <v>350</v>
      </c>
      <c r="M62" s="31" t="s">
        <v>50</v>
      </c>
      <c r="N62" s="31" t="s">
        <v>42</v>
      </c>
      <c r="O62" s="34">
        <v>0.386</v>
      </c>
      <c r="P62" s="31" t="s">
        <v>31</v>
      </c>
      <c r="Q62" s="31" t="s">
        <v>43</v>
      </c>
    </row>
    <row r="63" ht="18" customHeight="1" spans="1:17" x14ac:dyDescent="0.25">
      <c r="A63" s="20" t="s">
        <v>31</v>
      </c>
      <c r="B63" s="21" t="s">
        <v>351</v>
      </c>
      <c r="C63" s="22" t="s">
        <v>31</v>
      </c>
      <c r="D63" s="23">
        <v>374</v>
      </c>
      <c r="E63" s="24" t="s">
        <v>352</v>
      </c>
      <c r="F63" s="24" t="s">
        <v>241</v>
      </c>
      <c r="G63" s="24" t="s">
        <v>111</v>
      </c>
      <c r="H63" s="24" t="s">
        <v>353</v>
      </c>
      <c r="I63" s="25" t="s">
        <v>354</v>
      </c>
      <c r="J63" s="26" t="s">
        <v>38</v>
      </c>
      <c r="K63" s="26" t="s">
        <v>58</v>
      </c>
      <c r="L63" s="26" t="s">
        <v>95</v>
      </c>
      <c r="M63" s="24" t="s">
        <v>50</v>
      </c>
      <c r="N63" s="24" t="s">
        <v>42</v>
      </c>
      <c r="O63" s="27">
        <v>0.235</v>
      </c>
      <c r="P63" s="24" t="s">
        <v>31</v>
      </c>
      <c r="Q63" s="24" t="s">
        <v>43</v>
      </c>
    </row>
    <row r="64" ht="18" customHeight="1" spans="1:17" x14ac:dyDescent="0.25">
      <c r="A64" s="28" t="s">
        <v>31</v>
      </c>
      <c r="B64" s="29" t="s">
        <v>355</v>
      </c>
      <c r="C64" s="22" t="s">
        <v>31</v>
      </c>
      <c r="D64" s="30">
        <v>583</v>
      </c>
      <c r="E64" s="31" t="s">
        <v>356</v>
      </c>
      <c r="F64" s="31" t="s">
        <v>148</v>
      </c>
      <c r="G64" s="31" t="s">
        <v>54</v>
      </c>
      <c r="H64" s="31" t="s">
        <v>357</v>
      </c>
      <c r="I64" s="32" t="s">
        <v>358</v>
      </c>
      <c r="J64" s="33" t="s">
        <v>77</v>
      </c>
      <c r="K64" s="33" t="s">
        <v>58</v>
      </c>
      <c r="L64" s="33" t="s">
        <v>132</v>
      </c>
      <c r="M64" s="31" t="s">
        <v>50</v>
      </c>
      <c r="N64" s="31" t="s">
        <v>42</v>
      </c>
      <c r="O64" s="34">
        <v>0.213</v>
      </c>
      <c r="P64" s="31" t="s">
        <v>31</v>
      </c>
      <c r="Q64" s="31" t="s">
        <v>43</v>
      </c>
    </row>
    <row r="65" ht="18" customHeight="1" spans="1:17" x14ac:dyDescent="0.25">
      <c r="A65" s="20" t="s">
        <v>31</v>
      </c>
      <c r="B65" s="21" t="s">
        <v>359</v>
      </c>
      <c r="C65" s="22" t="s">
        <v>31</v>
      </c>
      <c r="D65" s="23">
        <v>693</v>
      </c>
      <c r="E65" s="24" t="s">
        <v>360</v>
      </c>
      <c r="F65" s="24" t="s">
        <v>148</v>
      </c>
      <c r="G65" s="24" t="s">
        <v>54</v>
      </c>
      <c r="H65" s="24" t="s">
        <v>361</v>
      </c>
      <c r="I65" s="25" t="s">
        <v>362</v>
      </c>
      <c r="J65" s="26" t="s">
        <v>57</v>
      </c>
      <c r="K65" s="26" t="s">
        <v>102</v>
      </c>
      <c r="L65" s="26" t="s">
        <v>363</v>
      </c>
      <c r="M65" s="24" t="s">
        <v>50</v>
      </c>
      <c r="N65" s="24" t="s">
        <v>42</v>
      </c>
      <c r="O65" s="27">
        <v>0.321</v>
      </c>
      <c r="P65" s="24" t="s">
        <v>31</v>
      </c>
      <c r="Q65" s="24" t="s">
        <v>43</v>
      </c>
    </row>
    <row r="66" ht="18" customHeight="1" spans="1:17" x14ac:dyDescent="0.25">
      <c r="A66" s="28" t="s">
        <v>31</v>
      </c>
      <c r="B66" s="29" t="s">
        <v>364</v>
      </c>
      <c r="C66" s="22" t="s">
        <v>31</v>
      </c>
      <c r="D66" s="30">
        <v>396</v>
      </c>
      <c r="E66" s="31" t="s">
        <v>365</v>
      </c>
      <c r="F66" s="31" t="s">
        <v>366</v>
      </c>
      <c r="G66" s="31" t="s">
        <v>54</v>
      </c>
      <c r="H66" s="31" t="s">
        <v>367</v>
      </c>
      <c r="I66" s="32" t="s">
        <v>368</v>
      </c>
      <c r="J66" s="33" t="s">
        <v>77</v>
      </c>
      <c r="K66" s="33" t="s">
        <v>58</v>
      </c>
      <c r="L66" s="33" t="s">
        <v>132</v>
      </c>
      <c r="M66" s="31" t="s">
        <v>50</v>
      </c>
      <c r="N66" s="31" t="s">
        <v>42</v>
      </c>
      <c r="O66" s="34">
        <v>0.213</v>
      </c>
      <c r="P66" s="31" t="s">
        <v>31</v>
      </c>
      <c r="Q66" s="31" t="s">
        <v>43</v>
      </c>
    </row>
    <row r="67" ht="18" customHeight="1" spans="1:17" x14ac:dyDescent="0.25">
      <c r="A67" s="20" t="s">
        <v>31</v>
      </c>
      <c r="B67" s="21" t="s">
        <v>369</v>
      </c>
      <c r="C67" s="22" t="s">
        <v>31</v>
      </c>
      <c r="D67" s="23">
        <v>374</v>
      </c>
      <c r="E67" s="24" t="s">
        <v>370</v>
      </c>
      <c r="F67" s="24" t="s">
        <v>371</v>
      </c>
      <c r="G67" s="24" t="s">
        <v>54</v>
      </c>
      <c r="H67" s="24" t="s">
        <v>372</v>
      </c>
      <c r="I67" s="25" t="s">
        <v>373</v>
      </c>
      <c r="J67" s="26" t="s">
        <v>94</v>
      </c>
      <c r="K67" s="26" t="s">
        <v>78</v>
      </c>
      <c r="L67" s="26" t="s">
        <v>49</v>
      </c>
      <c r="M67" s="24" t="s">
        <v>50</v>
      </c>
      <c r="N67" s="24" t="s">
        <v>42</v>
      </c>
      <c r="O67" s="27">
        <v>0.203</v>
      </c>
      <c r="P67" s="24" t="s">
        <v>31</v>
      </c>
      <c r="Q67" s="24" t="s">
        <v>43</v>
      </c>
    </row>
    <row r="68" ht="18" customHeight="1" spans="1:17" x14ac:dyDescent="0.25">
      <c r="A68" s="28" t="s">
        <v>31</v>
      </c>
      <c r="B68" s="29" t="s">
        <v>374</v>
      </c>
      <c r="C68" s="22" t="s">
        <v>31</v>
      </c>
      <c r="D68" s="30">
        <v>143</v>
      </c>
      <c r="E68" s="31" t="s">
        <v>375</v>
      </c>
      <c r="F68" s="31" t="s">
        <v>342</v>
      </c>
      <c r="G68" s="31" t="s">
        <v>54</v>
      </c>
      <c r="H68" s="31" t="s">
        <v>376</v>
      </c>
      <c r="I68" s="32" t="s">
        <v>377</v>
      </c>
      <c r="J68" s="33" t="s">
        <v>77</v>
      </c>
      <c r="K68" s="33" t="s">
        <v>238</v>
      </c>
      <c r="L68" s="33" t="s">
        <v>378</v>
      </c>
      <c r="M68" s="31" t="s">
        <v>50</v>
      </c>
      <c r="N68" s="31" t="s">
        <v>42</v>
      </c>
      <c r="O68" s="34">
        <v>0.084</v>
      </c>
      <c r="P68" s="31" t="s">
        <v>31</v>
      </c>
      <c r="Q68" s="31" t="s">
        <v>43</v>
      </c>
    </row>
    <row r="69" ht="18" customHeight="1" spans="1:17" x14ac:dyDescent="0.25">
      <c r="A69" s="20" t="s">
        <v>31</v>
      </c>
      <c r="B69" s="21" t="s">
        <v>379</v>
      </c>
      <c r="C69" s="22" t="s">
        <v>31</v>
      </c>
      <c r="D69" s="23">
        <v>418</v>
      </c>
      <c r="E69" s="24" t="s">
        <v>380</v>
      </c>
      <c r="F69" s="24" t="s">
        <v>241</v>
      </c>
      <c r="G69" s="24" t="s">
        <v>111</v>
      </c>
      <c r="H69" s="24" t="s">
        <v>381</v>
      </c>
      <c r="I69" s="25" t="s">
        <v>382</v>
      </c>
      <c r="J69" s="26" t="s">
        <v>38</v>
      </c>
      <c r="K69" s="26" t="s">
        <v>58</v>
      </c>
      <c r="L69" s="26" t="s">
        <v>138</v>
      </c>
      <c r="M69" s="24" t="s">
        <v>50</v>
      </c>
      <c r="N69" s="24" t="s">
        <v>42</v>
      </c>
      <c r="O69" s="27">
        <v>0.257</v>
      </c>
      <c r="P69" s="24" t="s">
        <v>31</v>
      </c>
      <c r="Q69" s="24" t="s">
        <v>43</v>
      </c>
    </row>
    <row r="70" ht="18" customHeight="1" spans="1:17" x14ac:dyDescent="0.25">
      <c r="A70" s="28" t="s">
        <v>31</v>
      </c>
      <c r="B70" s="29" t="s">
        <v>383</v>
      </c>
      <c r="C70" s="22" t="s">
        <v>31</v>
      </c>
      <c r="D70" s="30">
        <v>143</v>
      </c>
      <c r="E70" s="31" t="s">
        <v>384</v>
      </c>
      <c r="F70" s="31" t="s">
        <v>342</v>
      </c>
      <c r="G70" s="31" t="s">
        <v>54</v>
      </c>
      <c r="H70" s="31" t="s">
        <v>385</v>
      </c>
      <c r="I70" s="32" t="s">
        <v>386</v>
      </c>
      <c r="J70" s="33" t="s">
        <v>77</v>
      </c>
      <c r="K70" s="33" t="s">
        <v>238</v>
      </c>
      <c r="L70" s="33" t="s">
        <v>378</v>
      </c>
      <c r="M70" s="31" t="s">
        <v>50</v>
      </c>
      <c r="N70" s="31" t="s">
        <v>42</v>
      </c>
      <c r="O70" s="34">
        <v>0.084</v>
      </c>
      <c r="P70" s="31" t="s">
        <v>31</v>
      </c>
      <c r="Q70" s="31" t="s">
        <v>43</v>
      </c>
    </row>
    <row r="71" ht="18" customHeight="1" spans="1:17" x14ac:dyDescent="0.25">
      <c r="A71" s="20" t="s">
        <v>31</v>
      </c>
      <c r="B71" s="21" t="s">
        <v>387</v>
      </c>
      <c r="C71" s="22" t="s">
        <v>31</v>
      </c>
      <c r="D71" s="23">
        <v>308</v>
      </c>
      <c r="E71" s="24" t="s">
        <v>388</v>
      </c>
      <c r="F71" s="24" t="s">
        <v>53</v>
      </c>
      <c r="G71" s="24" t="s">
        <v>54</v>
      </c>
      <c r="H71" s="24" t="s">
        <v>389</v>
      </c>
      <c r="I71" s="25" t="s">
        <v>390</v>
      </c>
      <c r="J71" s="26" t="s">
        <v>101</v>
      </c>
      <c r="K71" s="26" t="s">
        <v>58</v>
      </c>
      <c r="L71" s="26" t="s">
        <v>59</v>
      </c>
      <c r="M71" s="24" t="s">
        <v>50</v>
      </c>
      <c r="N71" s="24" t="s">
        <v>42</v>
      </c>
      <c r="O71" s="27">
        <v>0.17</v>
      </c>
      <c r="P71" s="24" t="s">
        <v>31</v>
      </c>
      <c r="Q71" s="24" t="s">
        <v>43</v>
      </c>
    </row>
    <row r="72" ht="18" customHeight="1" spans="1:17" x14ac:dyDescent="0.25">
      <c r="A72" s="28" t="s">
        <v>31</v>
      </c>
      <c r="B72" s="29" t="s">
        <v>391</v>
      </c>
      <c r="C72" s="22" t="s">
        <v>31</v>
      </c>
      <c r="D72" s="30">
        <v>121</v>
      </c>
      <c r="E72" s="31" t="s">
        <v>392</v>
      </c>
      <c r="F72" s="31" t="s">
        <v>393</v>
      </c>
      <c r="G72" s="31" t="s">
        <v>54</v>
      </c>
      <c r="H72" s="31" t="s">
        <v>394</v>
      </c>
      <c r="I72" s="32" t="s">
        <v>395</v>
      </c>
      <c r="J72" s="33" t="s">
        <v>101</v>
      </c>
      <c r="K72" s="33" t="s">
        <v>78</v>
      </c>
      <c r="L72" s="33" t="s">
        <v>345</v>
      </c>
      <c r="M72" s="31" t="s">
        <v>50</v>
      </c>
      <c r="N72" s="31" t="s">
        <v>42</v>
      </c>
      <c r="O72" s="34">
        <v>0.062</v>
      </c>
      <c r="P72" s="31" t="s">
        <v>31</v>
      </c>
      <c r="Q72" s="31" t="s">
        <v>43</v>
      </c>
    </row>
    <row r="73" ht="18" customHeight="1" spans="1:17" x14ac:dyDescent="0.25">
      <c r="A73" s="20" t="s">
        <v>31</v>
      </c>
      <c r="B73" s="21" t="s">
        <v>396</v>
      </c>
      <c r="C73" s="22" t="s">
        <v>31</v>
      </c>
      <c r="D73" s="23">
        <v>720</v>
      </c>
      <c r="E73" s="24" t="s">
        <v>397</v>
      </c>
      <c r="F73" s="24" t="s">
        <v>398</v>
      </c>
      <c r="G73" s="24" t="s">
        <v>399</v>
      </c>
      <c r="H73" s="24" t="s">
        <v>400</v>
      </c>
      <c r="I73" s="25" t="s">
        <v>401</v>
      </c>
      <c r="J73" s="26" t="s">
        <v>231</v>
      </c>
      <c r="K73" s="26" t="s">
        <v>39</v>
      </c>
      <c r="L73" s="26" t="s">
        <v>402</v>
      </c>
      <c r="M73" s="24" t="s">
        <v>50</v>
      </c>
      <c r="N73" s="24" t="s">
        <v>42</v>
      </c>
      <c r="O73" s="27">
        <v>0.087</v>
      </c>
      <c r="P73" s="24" t="s">
        <v>31</v>
      </c>
      <c r="Q73" s="24" t="s">
        <v>43</v>
      </c>
    </row>
    <row r="74" ht="18" customHeight="1" spans="1:17" x14ac:dyDescent="0.25">
      <c r="A74" s="28" t="s">
        <v>80</v>
      </c>
      <c r="B74" s="29" t="s">
        <v>403</v>
      </c>
      <c r="C74" s="22" t="s">
        <v>31</v>
      </c>
      <c r="D74" s="30">
        <v>990</v>
      </c>
      <c r="E74" s="31" t="s">
        <v>404</v>
      </c>
      <c r="F74" s="31" t="s">
        <v>83</v>
      </c>
      <c r="G74" s="31" t="s">
        <v>84</v>
      </c>
      <c r="H74" s="31" t="s">
        <v>276</v>
      </c>
      <c r="I74" s="32" t="s">
        <v>405</v>
      </c>
      <c r="J74" s="33" t="s">
        <v>406</v>
      </c>
      <c r="K74" s="33" t="s">
        <v>39</v>
      </c>
      <c r="L74" s="33" t="s">
        <v>145</v>
      </c>
      <c r="M74" s="31" t="s">
        <v>50</v>
      </c>
      <c r="N74" s="31" t="s">
        <v>42</v>
      </c>
      <c r="O74" s="34">
        <v>0.073</v>
      </c>
      <c r="P74" s="31" t="s">
        <v>31</v>
      </c>
      <c r="Q74" s="31" t="s">
        <v>43</v>
      </c>
    </row>
    <row r="75" ht="18" customHeight="1" spans="1:17" x14ac:dyDescent="0.25">
      <c r="A75" s="20" t="s">
        <v>31</v>
      </c>
      <c r="B75" s="21" t="s">
        <v>407</v>
      </c>
      <c r="C75" s="22" t="s">
        <v>31</v>
      </c>
      <c r="D75" s="23">
        <v>374</v>
      </c>
      <c r="E75" s="24" t="s">
        <v>408</v>
      </c>
      <c r="F75" s="24" t="s">
        <v>409</v>
      </c>
      <c r="G75" s="24" t="s">
        <v>54</v>
      </c>
      <c r="H75" s="24" t="s">
        <v>410</v>
      </c>
      <c r="I75" s="25" t="s">
        <v>411</v>
      </c>
      <c r="J75" s="26" t="s">
        <v>77</v>
      </c>
      <c r="K75" s="26" t="s">
        <v>151</v>
      </c>
      <c r="L75" s="26" t="s">
        <v>156</v>
      </c>
      <c r="M75" s="24" t="s">
        <v>50</v>
      </c>
      <c r="N75" s="24" t="s">
        <v>42</v>
      </c>
      <c r="O75" s="27">
        <v>0.181</v>
      </c>
      <c r="P75" s="24" t="s">
        <v>31</v>
      </c>
      <c r="Q75" s="24" t="s">
        <v>43</v>
      </c>
    </row>
    <row r="76" ht="18" customHeight="1" spans="1:17" x14ac:dyDescent="0.25">
      <c r="A76" s="28" t="s">
        <v>31</v>
      </c>
      <c r="B76" s="29" t="s">
        <v>412</v>
      </c>
      <c r="C76" s="22" t="s">
        <v>31</v>
      </c>
      <c r="D76" s="30">
        <v>99</v>
      </c>
      <c r="E76" s="31" t="s">
        <v>413</v>
      </c>
      <c r="F76" s="31" t="s">
        <v>414</v>
      </c>
      <c r="G76" s="31" t="s">
        <v>111</v>
      </c>
      <c r="H76" s="31" t="s">
        <v>415</v>
      </c>
      <c r="I76" s="32" t="s">
        <v>416</v>
      </c>
      <c r="J76" s="33" t="s">
        <v>417</v>
      </c>
      <c r="K76" s="33" t="s">
        <v>102</v>
      </c>
      <c r="L76" s="33" t="s">
        <v>145</v>
      </c>
      <c r="M76" s="31" t="s">
        <v>50</v>
      </c>
      <c r="N76" s="31" t="s">
        <v>42</v>
      </c>
      <c r="O76" s="34">
        <v>0.073</v>
      </c>
      <c r="P76" s="31" t="s">
        <v>31</v>
      </c>
      <c r="Q76" s="31" t="s">
        <v>43</v>
      </c>
    </row>
    <row r="77" ht="18" customHeight="1" spans="1:17" x14ac:dyDescent="0.25">
      <c r="A77" s="20" t="s">
        <v>31</v>
      </c>
      <c r="B77" s="21" t="s">
        <v>418</v>
      </c>
      <c r="C77" s="22" t="s">
        <v>31</v>
      </c>
      <c r="D77" s="23">
        <v>198</v>
      </c>
      <c r="E77" s="24" t="s">
        <v>408</v>
      </c>
      <c r="F77" s="24" t="s">
        <v>419</v>
      </c>
      <c r="G77" s="24" t="s">
        <v>54</v>
      </c>
      <c r="H77" s="24" t="s">
        <v>420</v>
      </c>
      <c r="I77" s="25" t="s">
        <v>421</v>
      </c>
      <c r="J77" s="26" t="s">
        <v>65</v>
      </c>
      <c r="K77" s="26" t="s">
        <v>78</v>
      </c>
      <c r="L77" s="26" t="s">
        <v>58</v>
      </c>
      <c r="M77" s="24" t="s">
        <v>50</v>
      </c>
      <c r="N77" s="24" t="s">
        <v>42</v>
      </c>
      <c r="O77" s="27">
        <v>0.095</v>
      </c>
      <c r="P77" s="24" t="s">
        <v>31</v>
      </c>
      <c r="Q77" s="24" t="s">
        <v>43</v>
      </c>
    </row>
    <row r="78" ht="18" customHeight="1" spans="1:17" x14ac:dyDescent="0.25">
      <c r="A78" s="28" t="s">
        <v>31</v>
      </c>
      <c r="B78" s="29" t="s">
        <v>422</v>
      </c>
      <c r="C78" s="22" t="s">
        <v>31</v>
      </c>
      <c r="D78" s="30">
        <v>187</v>
      </c>
      <c r="E78" s="31" t="s">
        <v>408</v>
      </c>
      <c r="F78" s="31" t="s">
        <v>423</v>
      </c>
      <c r="G78" s="31" t="s">
        <v>54</v>
      </c>
      <c r="H78" s="31" t="s">
        <v>424</v>
      </c>
      <c r="I78" s="32" t="s">
        <v>425</v>
      </c>
      <c r="J78" s="33" t="s">
        <v>77</v>
      </c>
      <c r="K78" s="33" t="s">
        <v>58</v>
      </c>
      <c r="L78" s="33" t="s">
        <v>58</v>
      </c>
      <c r="M78" s="31" t="s">
        <v>50</v>
      </c>
      <c r="N78" s="31" t="s">
        <v>42</v>
      </c>
      <c r="O78" s="34">
        <v>0.095</v>
      </c>
      <c r="P78" s="31" t="s">
        <v>31</v>
      </c>
      <c r="Q78" s="31" t="s">
        <v>43</v>
      </c>
    </row>
    <row r="79" ht="18" customHeight="1" spans="1:17" x14ac:dyDescent="0.25">
      <c r="A79" s="20" t="s">
        <v>31</v>
      </c>
      <c r="B79" s="21" t="s">
        <v>426</v>
      </c>
      <c r="C79" s="22" t="s">
        <v>31</v>
      </c>
      <c r="D79" s="23">
        <v>187</v>
      </c>
      <c r="E79" s="24" t="s">
        <v>427</v>
      </c>
      <c r="F79" s="24" t="s">
        <v>428</v>
      </c>
      <c r="G79" s="24" t="s">
        <v>111</v>
      </c>
      <c r="H79" s="24" t="s">
        <v>429</v>
      </c>
      <c r="I79" s="25" t="s">
        <v>430</v>
      </c>
      <c r="J79" s="26" t="s">
        <v>431</v>
      </c>
      <c r="K79" s="26" t="s">
        <v>58</v>
      </c>
      <c r="L79" s="26" t="s">
        <v>339</v>
      </c>
      <c r="M79" s="24" t="s">
        <v>50</v>
      </c>
      <c r="N79" s="24" t="s">
        <v>42</v>
      </c>
      <c r="O79" s="27">
        <v>0.138</v>
      </c>
      <c r="P79" s="24" t="s">
        <v>31</v>
      </c>
      <c r="Q79" s="24" t="s">
        <v>43</v>
      </c>
    </row>
    <row r="80" ht="18" customHeight="1" spans="1:17" x14ac:dyDescent="0.25">
      <c r="A80" s="28" t="s">
        <v>31</v>
      </c>
      <c r="B80" s="29" t="s">
        <v>432</v>
      </c>
      <c r="C80" s="22" t="s">
        <v>31</v>
      </c>
      <c r="D80" s="30">
        <v>319</v>
      </c>
      <c r="E80" s="31" t="s">
        <v>408</v>
      </c>
      <c r="F80" s="31" t="s">
        <v>433</v>
      </c>
      <c r="G80" s="31" t="s">
        <v>54</v>
      </c>
      <c r="H80" s="31" t="s">
        <v>434</v>
      </c>
      <c r="I80" s="32" t="s">
        <v>435</v>
      </c>
      <c r="J80" s="33" t="s">
        <v>101</v>
      </c>
      <c r="K80" s="33" t="s">
        <v>58</v>
      </c>
      <c r="L80" s="33" t="s">
        <v>49</v>
      </c>
      <c r="M80" s="31" t="s">
        <v>50</v>
      </c>
      <c r="N80" s="31" t="s">
        <v>42</v>
      </c>
      <c r="O80" s="34">
        <v>0.203</v>
      </c>
      <c r="P80" s="31" t="s">
        <v>31</v>
      </c>
      <c r="Q80" s="31" t="s">
        <v>43</v>
      </c>
    </row>
    <row r="81" ht="18" customHeight="1" spans="1:17" x14ac:dyDescent="0.25">
      <c r="A81" s="20" t="s">
        <v>31</v>
      </c>
      <c r="B81" s="21" t="s">
        <v>436</v>
      </c>
      <c r="C81" s="22" t="s">
        <v>31</v>
      </c>
      <c r="D81" s="23">
        <v>154</v>
      </c>
      <c r="E81" s="24" t="s">
        <v>437</v>
      </c>
      <c r="F81" s="24" t="s">
        <v>438</v>
      </c>
      <c r="G81" s="24" t="s">
        <v>54</v>
      </c>
      <c r="H81" s="24" t="s">
        <v>439</v>
      </c>
      <c r="I81" s="25" t="s">
        <v>440</v>
      </c>
      <c r="J81" s="26" t="s">
        <v>77</v>
      </c>
      <c r="K81" s="26" t="s">
        <v>58</v>
      </c>
      <c r="L81" s="26" t="s">
        <v>378</v>
      </c>
      <c r="M81" s="24" t="s">
        <v>50</v>
      </c>
      <c r="N81" s="24" t="s">
        <v>42</v>
      </c>
      <c r="O81" s="27">
        <v>0.084</v>
      </c>
      <c r="P81" s="24" t="s">
        <v>31</v>
      </c>
      <c r="Q81" s="24" t="s">
        <v>43</v>
      </c>
    </row>
    <row r="82" ht="18" customHeight="1" spans="1:17" x14ac:dyDescent="0.25">
      <c r="A82" s="28" t="s">
        <v>31</v>
      </c>
      <c r="B82" s="29" t="s">
        <v>441</v>
      </c>
      <c r="C82" s="22" t="s">
        <v>31</v>
      </c>
      <c r="D82" s="30">
        <v>154</v>
      </c>
      <c r="E82" s="31" t="s">
        <v>442</v>
      </c>
      <c r="F82" s="31" t="s">
        <v>443</v>
      </c>
      <c r="G82" s="31" t="s">
        <v>54</v>
      </c>
      <c r="H82" s="31" t="s">
        <v>444</v>
      </c>
      <c r="I82" s="32" t="s">
        <v>445</v>
      </c>
      <c r="J82" s="33" t="s">
        <v>231</v>
      </c>
      <c r="K82" s="33" t="s">
        <v>58</v>
      </c>
      <c r="L82" s="33" t="s">
        <v>238</v>
      </c>
      <c r="M82" s="31" t="s">
        <v>50</v>
      </c>
      <c r="N82" s="31" t="s">
        <v>42</v>
      </c>
      <c r="O82" s="34">
        <v>0.149</v>
      </c>
      <c r="P82" s="31" t="s">
        <v>31</v>
      </c>
      <c r="Q82" s="31" t="s">
        <v>43</v>
      </c>
    </row>
    <row r="83" ht="18" customHeight="1" spans="1:17" x14ac:dyDescent="0.25">
      <c r="A83" s="20" t="s">
        <v>31</v>
      </c>
      <c r="B83" s="21" t="s">
        <v>446</v>
      </c>
      <c r="C83" s="22" t="s">
        <v>31</v>
      </c>
      <c r="D83" s="23">
        <v>499</v>
      </c>
      <c r="E83" s="24" t="s">
        <v>447</v>
      </c>
      <c r="F83" s="24" t="s">
        <v>448</v>
      </c>
      <c r="G83" s="24" t="s">
        <v>35</v>
      </c>
      <c r="H83" s="24" t="s">
        <v>449</v>
      </c>
      <c r="I83" s="25" t="s">
        <v>450</v>
      </c>
      <c r="J83" s="26" t="s">
        <v>38</v>
      </c>
      <c r="K83" s="26" t="s">
        <v>39</v>
      </c>
      <c r="L83" s="26" t="s">
        <v>58</v>
      </c>
      <c r="M83" s="24" t="s">
        <v>50</v>
      </c>
      <c r="N83" s="24" t="s">
        <v>42</v>
      </c>
      <c r="O83" s="27">
        <v>0.095</v>
      </c>
      <c r="P83" s="24" t="s">
        <v>31</v>
      </c>
      <c r="Q83" s="24" t="s">
        <v>43</v>
      </c>
    </row>
    <row r="84" ht="18" customHeight="1" spans="1:17" x14ac:dyDescent="0.25">
      <c r="A84" s="28" t="s">
        <v>31</v>
      </c>
      <c r="B84" s="29" t="s">
        <v>451</v>
      </c>
      <c r="C84" s="22" t="s">
        <v>31</v>
      </c>
      <c r="D84" s="30">
        <v>599</v>
      </c>
      <c r="E84" s="31" t="s">
        <v>452</v>
      </c>
      <c r="F84" s="31" t="s">
        <v>448</v>
      </c>
      <c r="G84" s="31" t="s">
        <v>35</v>
      </c>
      <c r="H84" s="31" t="s">
        <v>453</v>
      </c>
      <c r="I84" s="32" t="s">
        <v>454</v>
      </c>
      <c r="J84" s="33" t="s">
        <v>38</v>
      </c>
      <c r="K84" s="33" t="s">
        <v>39</v>
      </c>
      <c r="L84" s="33" t="s">
        <v>58</v>
      </c>
      <c r="M84" s="31" t="s">
        <v>41</v>
      </c>
      <c r="N84" s="31" t="s">
        <v>42</v>
      </c>
      <c r="O84" s="34">
        <v>0.104</v>
      </c>
      <c r="P84" s="31" t="s">
        <v>31</v>
      </c>
      <c r="Q84" s="31" t="s">
        <v>43</v>
      </c>
    </row>
    <row r="85" ht="18" customHeight="1" spans="1:17" x14ac:dyDescent="0.25">
      <c r="A85" s="20" t="s">
        <v>31</v>
      </c>
      <c r="B85" s="21" t="s">
        <v>455</v>
      </c>
      <c r="C85" s="22" t="s">
        <v>31</v>
      </c>
      <c r="D85" s="23">
        <v>286</v>
      </c>
      <c r="E85" s="24" t="s">
        <v>456</v>
      </c>
      <c r="F85" s="24" t="s">
        <v>457</v>
      </c>
      <c r="G85" s="24" t="s">
        <v>54</v>
      </c>
      <c r="H85" s="24" t="s">
        <v>458</v>
      </c>
      <c r="I85" s="25" t="s">
        <v>459</v>
      </c>
      <c r="J85" s="26" t="s">
        <v>57</v>
      </c>
      <c r="K85" s="26" t="s">
        <v>78</v>
      </c>
      <c r="L85" s="26" t="s">
        <v>288</v>
      </c>
      <c r="M85" s="24" t="s">
        <v>50</v>
      </c>
      <c r="N85" s="24" t="s">
        <v>42</v>
      </c>
      <c r="O85" s="27">
        <v>0.127</v>
      </c>
      <c r="P85" s="24" t="s">
        <v>31</v>
      </c>
      <c r="Q85" s="24" t="s">
        <v>43</v>
      </c>
    </row>
    <row r="86" ht="18" customHeight="1" spans="1:17" x14ac:dyDescent="0.25">
      <c r="A86" s="28" t="s">
        <v>31</v>
      </c>
      <c r="B86" s="29" t="s">
        <v>460</v>
      </c>
      <c r="C86" s="22" t="s">
        <v>31</v>
      </c>
      <c r="D86" s="30">
        <v>297</v>
      </c>
      <c r="E86" s="31" t="s">
        <v>461</v>
      </c>
      <c r="F86" s="31" t="s">
        <v>462</v>
      </c>
      <c r="G86" s="31" t="s">
        <v>54</v>
      </c>
      <c r="H86" s="31" t="s">
        <v>463</v>
      </c>
      <c r="I86" s="32" t="s">
        <v>464</v>
      </c>
      <c r="J86" s="33" t="s">
        <v>65</v>
      </c>
      <c r="K86" s="33" t="s">
        <v>58</v>
      </c>
      <c r="L86" s="33" t="s">
        <v>238</v>
      </c>
      <c r="M86" s="31" t="s">
        <v>50</v>
      </c>
      <c r="N86" s="31" t="s">
        <v>42</v>
      </c>
      <c r="O86" s="34">
        <v>0.149</v>
      </c>
      <c r="P86" s="31" t="s">
        <v>31</v>
      </c>
      <c r="Q86" s="31" t="s">
        <v>43</v>
      </c>
    </row>
    <row r="87" ht="18" customHeight="1" spans="1:17" x14ac:dyDescent="0.25">
      <c r="A87" s="20" t="s">
        <v>31</v>
      </c>
      <c r="B87" s="21" t="s">
        <v>465</v>
      </c>
      <c r="C87" s="22" t="s">
        <v>31</v>
      </c>
      <c r="D87" s="23">
        <v>297</v>
      </c>
      <c r="E87" s="24" t="s">
        <v>466</v>
      </c>
      <c r="F87" s="24" t="s">
        <v>467</v>
      </c>
      <c r="G87" s="24" t="s">
        <v>54</v>
      </c>
      <c r="H87" s="24" t="s">
        <v>468</v>
      </c>
      <c r="I87" s="25" t="s">
        <v>469</v>
      </c>
      <c r="J87" s="26" t="s">
        <v>65</v>
      </c>
      <c r="K87" s="26" t="s">
        <v>58</v>
      </c>
      <c r="L87" s="26" t="s">
        <v>238</v>
      </c>
      <c r="M87" s="24" t="s">
        <v>50</v>
      </c>
      <c r="N87" s="24" t="s">
        <v>42</v>
      </c>
      <c r="O87" s="27">
        <v>0.149</v>
      </c>
      <c r="P87" s="24" t="s">
        <v>31</v>
      </c>
      <c r="Q87" s="24" t="s">
        <v>43</v>
      </c>
    </row>
    <row r="88" ht="18" customHeight="1" spans="1:17" x14ac:dyDescent="0.25">
      <c r="A88" s="28" t="s">
        <v>31</v>
      </c>
      <c r="B88" s="29" t="s">
        <v>470</v>
      </c>
      <c r="C88" s="22" t="s">
        <v>31</v>
      </c>
      <c r="D88" s="30">
        <v>451</v>
      </c>
      <c r="E88" s="31" t="s">
        <v>471</v>
      </c>
      <c r="F88" s="31" t="s">
        <v>467</v>
      </c>
      <c r="G88" s="31" t="s">
        <v>54</v>
      </c>
      <c r="H88" s="31" t="s">
        <v>468</v>
      </c>
      <c r="I88" s="32" t="s">
        <v>472</v>
      </c>
      <c r="J88" s="33" t="s">
        <v>77</v>
      </c>
      <c r="K88" s="33" t="s">
        <v>78</v>
      </c>
      <c r="L88" s="33" t="s">
        <v>49</v>
      </c>
      <c r="M88" s="31" t="s">
        <v>50</v>
      </c>
      <c r="N88" s="31" t="s">
        <v>42</v>
      </c>
      <c r="O88" s="34">
        <v>0.203</v>
      </c>
      <c r="P88" s="31" t="s">
        <v>31</v>
      </c>
      <c r="Q88" s="31" t="s">
        <v>43</v>
      </c>
    </row>
    <row r="89" ht="18" customHeight="1" spans="1:17" x14ac:dyDescent="0.25">
      <c r="A89" s="20" t="s">
        <v>31</v>
      </c>
      <c r="B89" s="21" t="s">
        <v>473</v>
      </c>
      <c r="C89" s="22" t="s">
        <v>31</v>
      </c>
      <c r="D89" s="23">
        <v>671</v>
      </c>
      <c r="E89" s="24" t="s">
        <v>474</v>
      </c>
      <c r="F89" s="24" t="s">
        <v>148</v>
      </c>
      <c r="G89" s="24" t="s">
        <v>54</v>
      </c>
      <c r="H89" s="24" t="s">
        <v>475</v>
      </c>
      <c r="I89" s="25" t="s">
        <v>476</v>
      </c>
      <c r="J89" s="26" t="s">
        <v>65</v>
      </c>
      <c r="K89" s="26" t="s">
        <v>102</v>
      </c>
      <c r="L89" s="26" t="s">
        <v>477</v>
      </c>
      <c r="M89" s="24" t="s">
        <v>50</v>
      </c>
      <c r="N89" s="24" t="s">
        <v>42</v>
      </c>
      <c r="O89" s="27">
        <v>0.354</v>
      </c>
      <c r="P89" s="24" t="s">
        <v>31</v>
      </c>
      <c r="Q89" s="24" t="s">
        <v>43</v>
      </c>
    </row>
    <row r="90" ht="18" customHeight="1" spans="1:17" x14ac:dyDescent="0.25">
      <c r="A90" s="28" t="s">
        <v>31</v>
      </c>
      <c r="B90" s="29" t="s">
        <v>478</v>
      </c>
      <c r="C90" s="22" t="s">
        <v>31</v>
      </c>
      <c r="D90" s="30">
        <v>759</v>
      </c>
      <c r="E90" s="31" t="s">
        <v>479</v>
      </c>
      <c r="F90" s="31" t="s">
        <v>148</v>
      </c>
      <c r="G90" s="31" t="s">
        <v>54</v>
      </c>
      <c r="H90" s="31" t="s">
        <v>480</v>
      </c>
      <c r="I90" s="32" t="s">
        <v>481</v>
      </c>
      <c r="J90" s="33" t="s">
        <v>77</v>
      </c>
      <c r="K90" s="33" t="s">
        <v>102</v>
      </c>
      <c r="L90" s="33" t="s">
        <v>482</v>
      </c>
      <c r="M90" s="31" t="s">
        <v>50</v>
      </c>
      <c r="N90" s="31" t="s">
        <v>42</v>
      </c>
      <c r="O90" s="34">
        <v>0.332</v>
      </c>
      <c r="P90" s="31" t="s">
        <v>31</v>
      </c>
      <c r="Q90" s="31" t="s">
        <v>43</v>
      </c>
    </row>
    <row r="91" ht="18" customHeight="1" spans="1:17" x14ac:dyDescent="0.25">
      <c r="A91" s="20" t="s">
        <v>31</v>
      </c>
      <c r="B91" s="21" t="s">
        <v>483</v>
      </c>
      <c r="C91" s="22" t="s">
        <v>31</v>
      </c>
      <c r="D91" s="23">
        <v>396</v>
      </c>
      <c r="E91" s="24" t="s">
        <v>484</v>
      </c>
      <c r="F91" s="24" t="s">
        <v>485</v>
      </c>
      <c r="G91" s="24" t="s">
        <v>54</v>
      </c>
      <c r="H91" s="24" t="s">
        <v>486</v>
      </c>
      <c r="I91" s="25" t="s">
        <v>487</v>
      </c>
      <c r="J91" s="26" t="s">
        <v>65</v>
      </c>
      <c r="K91" s="26" t="s">
        <v>102</v>
      </c>
      <c r="L91" s="26" t="s">
        <v>49</v>
      </c>
      <c r="M91" s="24" t="s">
        <v>50</v>
      </c>
      <c r="N91" s="24" t="s">
        <v>42</v>
      </c>
      <c r="O91" s="27">
        <v>0.203</v>
      </c>
      <c r="P91" s="24" t="s">
        <v>31</v>
      </c>
      <c r="Q91" s="24" t="s">
        <v>43</v>
      </c>
    </row>
    <row r="92" ht="18" customHeight="1" spans="1:17" x14ac:dyDescent="0.25">
      <c r="A92" s="28" t="s">
        <v>31</v>
      </c>
      <c r="B92" s="29" t="s">
        <v>488</v>
      </c>
      <c r="C92" s="22" t="s">
        <v>31</v>
      </c>
      <c r="D92" s="30">
        <v>297</v>
      </c>
      <c r="E92" s="31" t="s">
        <v>489</v>
      </c>
      <c r="F92" s="31" t="s">
        <v>457</v>
      </c>
      <c r="G92" s="31" t="s">
        <v>54</v>
      </c>
      <c r="H92" s="31" t="s">
        <v>490</v>
      </c>
      <c r="I92" s="32" t="s">
        <v>491</v>
      </c>
      <c r="J92" s="33" t="s">
        <v>77</v>
      </c>
      <c r="K92" s="33" t="s">
        <v>58</v>
      </c>
      <c r="L92" s="33" t="s">
        <v>339</v>
      </c>
      <c r="M92" s="31" t="s">
        <v>50</v>
      </c>
      <c r="N92" s="31" t="s">
        <v>42</v>
      </c>
      <c r="O92" s="34">
        <v>0.138</v>
      </c>
      <c r="P92" s="31" t="s">
        <v>31</v>
      </c>
      <c r="Q92" s="31" t="s">
        <v>43</v>
      </c>
    </row>
    <row r="93" ht="18" customHeight="1" spans="1:17" x14ac:dyDescent="0.25">
      <c r="A93" s="20" t="s">
        <v>31</v>
      </c>
      <c r="B93" s="21" t="s">
        <v>492</v>
      </c>
      <c r="C93" s="22" t="s">
        <v>31</v>
      </c>
      <c r="D93" s="23">
        <v>451</v>
      </c>
      <c r="E93" s="24" t="s">
        <v>493</v>
      </c>
      <c r="F93" s="24" t="s">
        <v>148</v>
      </c>
      <c r="G93" s="24" t="s">
        <v>54</v>
      </c>
      <c r="H93" s="24" t="s">
        <v>494</v>
      </c>
      <c r="I93" s="25" t="s">
        <v>495</v>
      </c>
      <c r="J93" s="26" t="s">
        <v>77</v>
      </c>
      <c r="K93" s="26" t="s">
        <v>58</v>
      </c>
      <c r="L93" s="26" t="s">
        <v>496</v>
      </c>
      <c r="M93" s="24" t="s">
        <v>50</v>
      </c>
      <c r="N93" s="24" t="s">
        <v>42</v>
      </c>
      <c r="O93" s="27">
        <v>0.278</v>
      </c>
      <c r="P93" s="24" t="s">
        <v>31</v>
      </c>
      <c r="Q93" s="24" t="s">
        <v>43</v>
      </c>
    </row>
    <row r="94" ht="18" customHeight="1" spans="1:17" x14ac:dyDescent="0.25">
      <c r="A94" s="28" t="s">
        <v>31</v>
      </c>
      <c r="B94" s="29" t="s">
        <v>497</v>
      </c>
      <c r="C94" s="22" t="s">
        <v>31</v>
      </c>
      <c r="D94" s="30">
        <v>220</v>
      </c>
      <c r="E94" s="31" t="s">
        <v>498</v>
      </c>
      <c r="F94" s="31" t="s">
        <v>241</v>
      </c>
      <c r="G94" s="31" t="s">
        <v>111</v>
      </c>
      <c r="H94" s="31" t="s">
        <v>499</v>
      </c>
      <c r="I94" s="32" t="s">
        <v>500</v>
      </c>
      <c r="J94" s="33" t="s">
        <v>65</v>
      </c>
      <c r="K94" s="33" t="s">
        <v>58</v>
      </c>
      <c r="L94" s="33" t="s">
        <v>378</v>
      </c>
      <c r="M94" s="31" t="s">
        <v>50</v>
      </c>
      <c r="N94" s="31" t="s">
        <v>42</v>
      </c>
      <c r="O94" s="34">
        <v>0.084</v>
      </c>
      <c r="P94" s="31" t="s">
        <v>31</v>
      </c>
      <c r="Q94" s="31" t="s">
        <v>43</v>
      </c>
    </row>
    <row r="95" ht="18" customHeight="1" spans="1:17" x14ac:dyDescent="0.25">
      <c r="A95" s="20" t="s">
        <v>31</v>
      </c>
      <c r="B95" s="21" t="s">
        <v>501</v>
      </c>
      <c r="C95" s="22" t="s">
        <v>31</v>
      </c>
      <c r="D95" s="23">
        <v>590</v>
      </c>
      <c r="E95" s="24" t="s">
        <v>502</v>
      </c>
      <c r="F95" s="24" t="s">
        <v>503</v>
      </c>
      <c r="G95" s="24" t="s">
        <v>35</v>
      </c>
      <c r="H95" s="24" t="s">
        <v>504</v>
      </c>
      <c r="I95" s="25" t="s">
        <v>505</v>
      </c>
      <c r="J95" s="26" t="s">
        <v>38</v>
      </c>
      <c r="K95" s="26" t="s">
        <v>39</v>
      </c>
      <c r="L95" s="26" t="s">
        <v>506</v>
      </c>
      <c r="M95" s="24" t="s">
        <v>50</v>
      </c>
      <c r="N95" s="24" t="s">
        <v>42</v>
      </c>
      <c r="O95" s="27">
        <v>0.103</v>
      </c>
      <c r="P95" s="24" t="s">
        <v>31</v>
      </c>
      <c r="Q95" s="24" t="s">
        <v>43</v>
      </c>
    </row>
    <row r="96" ht="18" customHeight="1" spans="1:17" x14ac:dyDescent="0.25">
      <c r="A96" s="28" t="s">
        <v>31</v>
      </c>
      <c r="B96" s="29" t="s">
        <v>507</v>
      </c>
      <c r="C96" s="22" t="s">
        <v>31</v>
      </c>
      <c r="D96" s="30">
        <v>242</v>
      </c>
      <c r="E96" s="31" t="s">
        <v>508</v>
      </c>
      <c r="F96" s="31" t="s">
        <v>509</v>
      </c>
      <c r="G96" s="31" t="s">
        <v>54</v>
      </c>
      <c r="H96" s="31" t="s">
        <v>510</v>
      </c>
      <c r="I96" s="32" t="s">
        <v>511</v>
      </c>
      <c r="J96" s="33" t="s">
        <v>417</v>
      </c>
      <c r="K96" s="33" t="s">
        <v>151</v>
      </c>
      <c r="L96" s="33" t="s">
        <v>79</v>
      </c>
      <c r="M96" s="31" t="s">
        <v>50</v>
      </c>
      <c r="N96" s="31" t="s">
        <v>42</v>
      </c>
      <c r="O96" s="34">
        <v>0.192</v>
      </c>
      <c r="P96" s="31" t="s">
        <v>31</v>
      </c>
      <c r="Q96" s="31" t="s">
        <v>43</v>
      </c>
    </row>
    <row r="97" ht="18" customHeight="1" spans="1:17" x14ac:dyDescent="0.25">
      <c r="A97" s="20" t="s">
        <v>31</v>
      </c>
      <c r="B97" s="21" t="s">
        <v>512</v>
      </c>
      <c r="C97" s="22" t="s">
        <v>31</v>
      </c>
      <c r="D97" s="23">
        <v>550</v>
      </c>
      <c r="E97" s="24" t="s">
        <v>513</v>
      </c>
      <c r="F97" s="24" t="s">
        <v>514</v>
      </c>
      <c r="G97" s="24" t="s">
        <v>54</v>
      </c>
      <c r="H97" s="24" t="s">
        <v>515</v>
      </c>
      <c r="I97" s="25" t="s">
        <v>516</v>
      </c>
      <c r="J97" s="26" t="s">
        <v>65</v>
      </c>
      <c r="K97" s="26" t="s">
        <v>102</v>
      </c>
      <c r="L97" s="26" t="s">
        <v>138</v>
      </c>
      <c r="M97" s="24" t="s">
        <v>50</v>
      </c>
      <c r="N97" s="24" t="s">
        <v>42</v>
      </c>
      <c r="O97" s="27">
        <v>0.257</v>
      </c>
      <c r="P97" s="24" t="s">
        <v>31</v>
      </c>
      <c r="Q97" s="24" t="s">
        <v>43</v>
      </c>
    </row>
    <row r="98" ht="18" customHeight="1" spans="1:17" x14ac:dyDescent="0.25">
      <c r="A98" s="28" t="s">
        <v>31</v>
      </c>
      <c r="B98" s="29" t="s">
        <v>517</v>
      </c>
      <c r="C98" s="22" t="s">
        <v>31</v>
      </c>
      <c r="D98" s="30">
        <v>495</v>
      </c>
      <c r="E98" s="31" t="s">
        <v>518</v>
      </c>
      <c r="F98" s="31" t="s">
        <v>514</v>
      </c>
      <c r="G98" s="31" t="s">
        <v>54</v>
      </c>
      <c r="H98" s="31" t="s">
        <v>519</v>
      </c>
      <c r="I98" s="32" t="s">
        <v>520</v>
      </c>
      <c r="J98" s="33" t="s">
        <v>65</v>
      </c>
      <c r="K98" s="33" t="s">
        <v>378</v>
      </c>
      <c r="L98" s="33" t="s">
        <v>232</v>
      </c>
      <c r="M98" s="31" t="s">
        <v>50</v>
      </c>
      <c r="N98" s="31" t="s">
        <v>42</v>
      </c>
      <c r="O98" s="34">
        <v>0.224</v>
      </c>
      <c r="P98" s="31" t="s">
        <v>31</v>
      </c>
      <c r="Q98" s="31" t="s">
        <v>43</v>
      </c>
    </row>
    <row r="99" ht="18" customHeight="1" spans="1:17" x14ac:dyDescent="0.25">
      <c r="A99" s="20" t="s">
        <v>31</v>
      </c>
      <c r="B99" s="21" t="s">
        <v>521</v>
      </c>
      <c r="C99" s="22" t="s">
        <v>31</v>
      </c>
      <c r="D99" s="23">
        <v>374</v>
      </c>
      <c r="E99" s="24" t="s">
        <v>522</v>
      </c>
      <c r="F99" s="24" t="s">
        <v>253</v>
      </c>
      <c r="G99" s="24" t="s">
        <v>54</v>
      </c>
      <c r="H99" s="24" t="s">
        <v>523</v>
      </c>
      <c r="I99" s="25" t="s">
        <v>524</v>
      </c>
      <c r="J99" s="26" t="s">
        <v>101</v>
      </c>
      <c r="K99" s="26" t="s">
        <v>78</v>
      </c>
      <c r="L99" s="26" t="s">
        <v>232</v>
      </c>
      <c r="M99" s="24" t="s">
        <v>50</v>
      </c>
      <c r="N99" s="24" t="s">
        <v>42</v>
      </c>
      <c r="O99" s="27">
        <v>0.224</v>
      </c>
      <c r="P99" s="24" t="s">
        <v>31</v>
      </c>
      <c r="Q99" s="24" t="s">
        <v>43</v>
      </c>
    </row>
    <row r="100" ht="18" customHeight="1" spans="1:17" x14ac:dyDescent="0.25">
      <c r="A100" s="28" t="s">
        <v>31</v>
      </c>
      <c r="B100" s="29" t="s">
        <v>525</v>
      </c>
      <c r="C100" s="22" t="s">
        <v>31</v>
      </c>
      <c r="D100" s="30">
        <v>374</v>
      </c>
      <c r="E100" s="31" t="s">
        <v>526</v>
      </c>
      <c r="F100" s="31" t="s">
        <v>208</v>
      </c>
      <c r="G100" s="31" t="s">
        <v>54</v>
      </c>
      <c r="H100" s="31" t="s">
        <v>527</v>
      </c>
      <c r="I100" s="32" t="s">
        <v>528</v>
      </c>
      <c r="J100" s="33" t="s">
        <v>77</v>
      </c>
      <c r="K100" s="33" t="s">
        <v>58</v>
      </c>
      <c r="L100" s="33" t="s">
        <v>49</v>
      </c>
      <c r="M100" s="31" t="s">
        <v>50</v>
      </c>
      <c r="N100" s="31" t="s">
        <v>42</v>
      </c>
      <c r="O100" s="34">
        <v>0.203</v>
      </c>
      <c r="P100" s="31" t="s">
        <v>31</v>
      </c>
      <c r="Q100" s="31" t="s">
        <v>43</v>
      </c>
    </row>
    <row r="101" ht="18" customHeight="1" spans="1:17" x14ac:dyDescent="0.25">
      <c r="A101" s="20" t="s">
        <v>31</v>
      </c>
      <c r="B101" s="21" t="s">
        <v>529</v>
      </c>
      <c r="C101" s="22" t="s">
        <v>31</v>
      </c>
      <c r="D101" s="23">
        <v>396</v>
      </c>
      <c r="E101" s="24" t="s">
        <v>526</v>
      </c>
      <c r="F101" s="24" t="s">
        <v>530</v>
      </c>
      <c r="G101" s="24" t="s">
        <v>54</v>
      </c>
      <c r="H101" s="24" t="s">
        <v>531</v>
      </c>
      <c r="I101" s="25" t="s">
        <v>532</v>
      </c>
      <c r="J101" s="26" t="s">
        <v>57</v>
      </c>
      <c r="K101" s="26" t="s">
        <v>78</v>
      </c>
      <c r="L101" s="26" t="s">
        <v>132</v>
      </c>
      <c r="M101" s="24" t="s">
        <v>50</v>
      </c>
      <c r="N101" s="24" t="s">
        <v>42</v>
      </c>
      <c r="O101" s="27">
        <v>0.213</v>
      </c>
      <c r="P101" s="24" t="s">
        <v>31</v>
      </c>
      <c r="Q101" s="24" t="s">
        <v>43</v>
      </c>
    </row>
    <row r="102" ht="18" customHeight="1" spans="1:17" x14ac:dyDescent="0.25">
      <c r="A102" s="28" t="s">
        <v>31</v>
      </c>
      <c r="B102" s="29" t="s">
        <v>533</v>
      </c>
      <c r="C102" s="22" t="s">
        <v>31</v>
      </c>
      <c r="D102" s="30">
        <v>341</v>
      </c>
      <c r="E102" s="31" t="s">
        <v>534</v>
      </c>
      <c r="F102" s="31" t="s">
        <v>241</v>
      </c>
      <c r="G102" s="31" t="s">
        <v>54</v>
      </c>
      <c r="H102" s="31" t="s">
        <v>535</v>
      </c>
      <c r="I102" s="32" t="s">
        <v>536</v>
      </c>
      <c r="J102" s="33" t="s">
        <v>77</v>
      </c>
      <c r="K102" s="33" t="s">
        <v>78</v>
      </c>
      <c r="L102" s="33" t="s">
        <v>132</v>
      </c>
      <c r="M102" s="31" t="s">
        <v>50</v>
      </c>
      <c r="N102" s="31" t="s">
        <v>42</v>
      </c>
      <c r="O102" s="34">
        <v>0.213</v>
      </c>
      <c r="P102" s="31" t="s">
        <v>31</v>
      </c>
      <c r="Q102" s="31" t="s">
        <v>43</v>
      </c>
    </row>
    <row r="103" ht="18" customHeight="1" spans="1:17" x14ac:dyDescent="0.25">
      <c r="A103" s="20" t="s">
        <v>31</v>
      </c>
      <c r="B103" s="21" t="s">
        <v>537</v>
      </c>
      <c r="C103" s="22" t="s">
        <v>31</v>
      </c>
      <c r="D103" s="23">
        <v>330</v>
      </c>
      <c r="E103" s="24" t="s">
        <v>538</v>
      </c>
      <c r="F103" s="24" t="s">
        <v>148</v>
      </c>
      <c r="G103" s="24" t="s">
        <v>54</v>
      </c>
      <c r="H103" s="24" t="s">
        <v>539</v>
      </c>
      <c r="I103" s="25" t="s">
        <v>540</v>
      </c>
      <c r="J103" s="26" t="s">
        <v>57</v>
      </c>
      <c r="K103" s="26" t="s">
        <v>58</v>
      </c>
      <c r="L103" s="26" t="s">
        <v>238</v>
      </c>
      <c r="M103" s="24" t="s">
        <v>50</v>
      </c>
      <c r="N103" s="24" t="s">
        <v>42</v>
      </c>
      <c r="O103" s="27">
        <v>0.149</v>
      </c>
      <c r="P103" s="24" t="s">
        <v>31</v>
      </c>
      <c r="Q103" s="24" t="s">
        <v>43</v>
      </c>
    </row>
    <row r="104" ht="18" customHeight="1" spans="1:17" x14ac:dyDescent="0.25">
      <c r="A104" s="28" t="s">
        <v>31</v>
      </c>
      <c r="B104" s="29" t="s">
        <v>541</v>
      </c>
      <c r="C104" s="22" t="s">
        <v>31</v>
      </c>
      <c r="D104" s="30">
        <v>209</v>
      </c>
      <c r="E104" s="31" t="s">
        <v>542</v>
      </c>
      <c r="F104" s="31" t="s">
        <v>148</v>
      </c>
      <c r="G104" s="31" t="s">
        <v>54</v>
      </c>
      <c r="H104" s="31" t="s">
        <v>543</v>
      </c>
      <c r="I104" s="32" t="s">
        <v>544</v>
      </c>
      <c r="J104" s="33" t="s">
        <v>77</v>
      </c>
      <c r="K104" s="33" t="s">
        <v>58</v>
      </c>
      <c r="L104" s="33" t="s">
        <v>238</v>
      </c>
      <c r="M104" s="31" t="s">
        <v>50</v>
      </c>
      <c r="N104" s="31" t="s">
        <v>42</v>
      </c>
      <c r="O104" s="34">
        <v>0.149</v>
      </c>
      <c r="P104" s="31" t="s">
        <v>31</v>
      </c>
      <c r="Q104" s="31" t="s">
        <v>43</v>
      </c>
    </row>
    <row r="105" ht="18" customHeight="1" spans="1:17" x14ac:dyDescent="0.25">
      <c r="A105" s="20" t="s">
        <v>31</v>
      </c>
      <c r="B105" s="21" t="s">
        <v>545</v>
      </c>
      <c r="C105" s="22" t="s">
        <v>31</v>
      </c>
      <c r="D105" s="23">
        <v>341</v>
      </c>
      <c r="E105" s="24" t="s">
        <v>546</v>
      </c>
      <c r="F105" s="24" t="s">
        <v>547</v>
      </c>
      <c r="G105" s="24" t="s">
        <v>54</v>
      </c>
      <c r="H105" s="24" t="s">
        <v>548</v>
      </c>
      <c r="I105" s="25" t="s">
        <v>549</v>
      </c>
      <c r="J105" s="26" t="s">
        <v>57</v>
      </c>
      <c r="K105" s="26" t="s">
        <v>58</v>
      </c>
      <c r="L105" s="26" t="s">
        <v>238</v>
      </c>
      <c r="M105" s="24" t="s">
        <v>50</v>
      </c>
      <c r="N105" s="24" t="s">
        <v>42</v>
      </c>
      <c r="O105" s="27">
        <v>0.149</v>
      </c>
      <c r="P105" s="24" t="s">
        <v>31</v>
      </c>
      <c r="Q105" s="24" t="s">
        <v>43</v>
      </c>
    </row>
    <row r="106" ht="18" customHeight="1" spans="1:17" x14ac:dyDescent="0.25">
      <c r="A106" s="28" t="s">
        <v>31</v>
      </c>
      <c r="B106" s="29" t="s">
        <v>550</v>
      </c>
      <c r="C106" s="22" t="s">
        <v>31</v>
      </c>
      <c r="D106" s="30">
        <v>640</v>
      </c>
      <c r="E106" s="31" t="s">
        <v>551</v>
      </c>
      <c r="F106" s="31" t="s">
        <v>148</v>
      </c>
      <c r="G106" s="31" t="s">
        <v>35</v>
      </c>
      <c r="H106" s="31" t="s">
        <v>552</v>
      </c>
      <c r="I106" s="32" t="s">
        <v>553</v>
      </c>
      <c r="J106" s="33" t="s">
        <v>31</v>
      </c>
      <c r="K106" s="33" t="s">
        <v>102</v>
      </c>
      <c r="L106" s="33" t="s">
        <v>132</v>
      </c>
      <c r="M106" s="31" t="s">
        <v>41</v>
      </c>
      <c r="N106" s="31" t="s">
        <v>42</v>
      </c>
      <c r="O106" s="34">
        <v>0.236</v>
      </c>
      <c r="P106" s="31" t="s">
        <v>31</v>
      </c>
      <c r="Q106" s="31" t="s">
        <v>43</v>
      </c>
    </row>
    <row r="107" ht="18" customHeight="1" spans="1:17" x14ac:dyDescent="0.25">
      <c r="A107" s="20" t="s">
        <v>31</v>
      </c>
      <c r="B107" s="21" t="s">
        <v>554</v>
      </c>
      <c r="C107" s="22" t="s">
        <v>31</v>
      </c>
      <c r="D107" s="23">
        <v>860</v>
      </c>
      <c r="E107" s="24" t="s">
        <v>555</v>
      </c>
      <c r="F107" s="24" t="s">
        <v>556</v>
      </c>
      <c r="G107" s="24" t="s">
        <v>35</v>
      </c>
      <c r="H107" s="24" t="s">
        <v>557</v>
      </c>
      <c r="I107" s="25" t="s">
        <v>558</v>
      </c>
      <c r="J107" s="26" t="s">
        <v>38</v>
      </c>
      <c r="K107" s="26" t="s">
        <v>39</v>
      </c>
      <c r="L107" s="26" t="s">
        <v>156</v>
      </c>
      <c r="M107" s="24" t="s">
        <v>50</v>
      </c>
      <c r="N107" s="24" t="s">
        <v>42</v>
      </c>
      <c r="O107" s="27">
        <v>0.181</v>
      </c>
      <c r="P107" s="24" t="s">
        <v>31</v>
      </c>
      <c r="Q107" s="24" t="s">
        <v>43</v>
      </c>
    </row>
    <row r="108" ht="18" customHeight="1" spans="1:17" x14ac:dyDescent="0.25">
      <c r="A108" s="28" t="s">
        <v>31</v>
      </c>
      <c r="B108" s="29" t="s">
        <v>559</v>
      </c>
      <c r="C108" s="22" t="s">
        <v>31</v>
      </c>
      <c r="D108" s="30">
        <v>220</v>
      </c>
      <c r="E108" s="31" t="s">
        <v>560</v>
      </c>
      <c r="F108" s="31" t="s">
        <v>208</v>
      </c>
      <c r="G108" s="31" t="s">
        <v>54</v>
      </c>
      <c r="H108" s="31" t="s">
        <v>561</v>
      </c>
      <c r="I108" s="32" t="s">
        <v>562</v>
      </c>
      <c r="J108" s="33" t="s">
        <v>65</v>
      </c>
      <c r="K108" s="33" t="s">
        <v>58</v>
      </c>
      <c r="L108" s="33" t="s">
        <v>72</v>
      </c>
      <c r="M108" s="31" t="s">
        <v>50</v>
      </c>
      <c r="N108" s="31" t="s">
        <v>42</v>
      </c>
      <c r="O108" s="34">
        <v>0.105</v>
      </c>
      <c r="P108" s="31" t="s">
        <v>31</v>
      </c>
      <c r="Q108" s="31" t="s">
        <v>43</v>
      </c>
    </row>
    <row r="109" ht="18" customHeight="1" spans="1:17" x14ac:dyDescent="0.25">
      <c r="A109" s="20" t="s">
        <v>31</v>
      </c>
      <c r="B109" s="21" t="s">
        <v>563</v>
      </c>
      <c r="C109" s="22" t="s">
        <v>31</v>
      </c>
      <c r="D109" s="23">
        <v>396</v>
      </c>
      <c r="E109" s="24" t="s">
        <v>564</v>
      </c>
      <c r="F109" s="24" t="s">
        <v>565</v>
      </c>
      <c r="G109" s="24" t="s">
        <v>54</v>
      </c>
      <c r="H109" s="24" t="s">
        <v>566</v>
      </c>
      <c r="I109" s="25" t="s">
        <v>567</v>
      </c>
      <c r="J109" s="26" t="s">
        <v>65</v>
      </c>
      <c r="K109" s="26" t="s">
        <v>219</v>
      </c>
      <c r="L109" s="26" t="s">
        <v>95</v>
      </c>
      <c r="M109" s="24" t="s">
        <v>50</v>
      </c>
      <c r="N109" s="24" t="s">
        <v>42</v>
      </c>
      <c r="O109" s="27">
        <v>0.235</v>
      </c>
      <c r="P109" s="24" t="s">
        <v>200</v>
      </c>
      <c r="Q109" s="24" t="s">
        <v>43</v>
      </c>
    </row>
    <row r="110" ht="18" customHeight="1" spans="1:17" x14ac:dyDescent="0.25">
      <c r="A110" s="28" t="s">
        <v>31</v>
      </c>
      <c r="B110" s="29" t="s">
        <v>568</v>
      </c>
      <c r="C110" s="22" t="s">
        <v>31</v>
      </c>
      <c r="D110" s="30">
        <v>352</v>
      </c>
      <c r="E110" s="31" t="s">
        <v>569</v>
      </c>
      <c r="F110" s="31" t="s">
        <v>570</v>
      </c>
      <c r="G110" s="31" t="s">
        <v>111</v>
      </c>
      <c r="H110" s="31" t="s">
        <v>571</v>
      </c>
      <c r="I110" s="32" t="s">
        <v>572</v>
      </c>
      <c r="J110" s="33" t="s">
        <v>244</v>
      </c>
      <c r="K110" s="33" t="s">
        <v>58</v>
      </c>
      <c r="L110" s="33" t="s">
        <v>95</v>
      </c>
      <c r="M110" s="31" t="s">
        <v>50</v>
      </c>
      <c r="N110" s="31" t="s">
        <v>42</v>
      </c>
      <c r="O110" s="34">
        <v>0.235</v>
      </c>
      <c r="P110" s="31" t="s">
        <v>31</v>
      </c>
      <c r="Q110" s="31" t="s">
        <v>43</v>
      </c>
    </row>
    <row r="111" ht="18" customHeight="1" spans="1:17" x14ac:dyDescent="0.25">
      <c r="A111" s="20" t="s">
        <v>31</v>
      </c>
      <c r="B111" s="21" t="s">
        <v>573</v>
      </c>
      <c r="C111" s="22" t="s">
        <v>31</v>
      </c>
      <c r="D111" s="23">
        <v>484</v>
      </c>
      <c r="E111" s="24" t="s">
        <v>569</v>
      </c>
      <c r="F111" s="24" t="s">
        <v>574</v>
      </c>
      <c r="G111" s="24" t="s">
        <v>111</v>
      </c>
      <c r="H111" s="24" t="s">
        <v>575</v>
      </c>
      <c r="I111" s="25" t="s">
        <v>576</v>
      </c>
      <c r="J111" s="26" t="s">
        <v>38</v>
      </c>
      <c r="K111" s="26" t="s">
        <v>58</v>
      </c>
      <c r="L111" s="26" t="s">
        <v>304</v>
      </c>
      <c r="M111" s="24" t="s">
        <v>50</v>
      </c>
      <c r="N111" s="24" t="s">
        <v>42</v>
      </c>
      <c r="O111" s="27">
        <v>0.311</v>
      </c>
      <c r="P111" s="24" t="s">
        <v>31</v>
      </c>
      <c r="Q111" s="24" t="s">
        <v>43</v>
      </c>
    </row>
    <row r="112" ht="18" customHeight="1" spans="1:17" x14ac:dyDescent="0.25">
      <c r="A112" s="28" t="s">
        <v>31</v>
      </c>
      <c r="B112" s="29" t="s">
        <v>577</v>
      </c>
      <c r="C112" s="22" t="s">
        <v>31</v>
      </c>
      <c r="D112" s="30">
        <v>176</v>
      </c>
      <c r="E112" s="31" t="s">
        <v>578</v>
      </c>
      <c r="F112" s="31" t="s">
        <v>579</v>
      </c>
      <c r="G112" s="31" t="s">
        <v>54</v>
      </c>
      <c r="H112" s="31" t="s">
        <v>580</v>
      </c>
      <c r="I112" s="32" t="s">
        <v>581</v>
      </c>
      <c r="J112" s="33" t="s">
        <v>101</v>
      </c>
      <c r="K112" s="33" t="s">
        <v>58</v>
      </c>
      <c r="L112" s="33" t="s">
        <v>58</v>
      </c>
      <c r="M112" s="31" t="s">
        <v>50</v>
      </c>
      <c r="N112" s="31" t="s">
        <v>42</v>
      </c>
      <c r="O112" s="34">
        <v>0.095</v>
      </c>
      <c r="P112" s="31" t="s">
        <v>31</v>
      </c>
      <c r="Q112" s="31" t="s">
        <v>43</v>
      </c>
    </row>
    <row r="113" ht="18" customHeight="1" spans="1:17" x14ac:dyDescent="0.25">
      <c r="A113" s="20" t="s">
        <v>31</v>
      </c>
      <c r="B113" s="21" t="s">
        <v>582</v>
      </c>
      <c r="C113" s="22" t="s">
        <v>31</v>
      </c>
      <c r="D113" s="23">
        <v>341</v>
      </c>
      <c r="E113" s="24" t="s">
        <v>578</v>
      </c>
      <c r="F113" s="24" t="s">
        <v>583</v>
      </c>
      <c r="G113" s="24" t="s">
        <v>54</v>
      </c>
      <c r="H113" s="24" t="s">
        <v>584</v>
      </c>
      <c r="I113" s="25" t="s">
        <v>585</v>
      </c>
      <c r="J113" s="26" t="s">
        <v>57</v>
      </c>
      <c r="K113" s="26" t="s">
        <v>58</v>
      </c>
      <c r="L113" s="26" t="s">
        <v>88</v>
      </c>
      <c r="M113" s="24" t="s">
        <v>50</v>
      </c>
      <c r="N113" s="24" t="s">
        <v>42</v>
      </c>
      <c r="O113" s="27">
        <v>0.159</v>
      </c>
      <c r="P113" s="24" t="s">
        <v>200</v>
      </c>
      <c r="Q113" s="24" t="s">
        <v>43</v>
      </c>
    </row>
    <row r="114" ht="18" customHeight="1" spans="1:17" x14ac:dyDescent="0.25">
      <c r="A114" s="28" t="s">
        <v>31</v>
      </c>
      <c r="B114" s="29" t="s">
        <v>586</v>
      </c>
      <c r="C114" s="22" t="s">
        <v>31</v>
      </c>
      <c r="D114" s="30">
        <v>750</v>
      </c>
      <c r="E114" s="31" t="s">
        <v>587</v>
      </c>
      <c r="F114" s="31" t="s">
        <v>588</v>
      </c>
      <c r="G114" s="31" t="s">
        <v>35</v>
      </c>
      <c r="H114" s="31" t="s">
        <v>589</v>
      </c>
      <c r="I114" s="32" t="s">
        <v>590</v>
      </c>
      <c r="J114" s="33" t="s">
        <v>38</v>
      </c>
      <c r="K114" s="33" t="s">
        <v>39</v>
      </c>
      <c r="L114" s="33" t="s">
        <v>138</v>
      </c>
      <c r="M114" s="31" t="s">
        <v>50</v>
      </c>
      <c r="N114" s="31" t="s">
        <v>42</v>
      </c>
      <c r="O114" s="34">
        <v>0.257</v>
      </c>
      <c r="P114" s="31" t="s">
        <v>31</v>
      </c>
      <c r="Q114" s="31" t="s">
        <v>43</v>
      </c>
    </row>
    <row r="115" ht="18" customHeight="1" spans="1:17" x14ac:dyDescent="0.25">
      <c r="A115" s="20" t="s">
        <v>31</v>
      </c>
      <c r="B115" s="21" t="s">
        <v>591</v>
      </c>
      <c r="C115" s="22" t="s">
        <v>31</v>
      </c>
      <c r="D115" s="23">
        <v>999</v>
      </c>
      <c r="E115" s="24" t="s">
        <v>587</v>
      </c>
      <c r="F115" s="24" t="s">
        <v>448</v>
      </c>
      <c r="G115" s="24" t="s">
        <v>35</v>
      </c>
      <c r="H115" s="24" t="s">
        <v>592</v>
      </c>
      <c r="I115" s="25" t="s">
        <v>593</v>
      </c>
      <c r="J115" s="26" t="s">
        <v>38</v>
      </c>
      <c r="K115" s="26" t="s">
        <v>39</v>
      </c>
      <c r="L115" s="26" t="s">
        <v>594</v>
      </c>
      <c r="M115" s="24" t="s">
        <v>41</v>
      </c>
      <c r="N115" s="24" t="s">
        <v>42</v>
      </c>
      <c r="O115" s="27">
        <v>0.332</v>
      </c>
      <c r="P115" s="24" t="s">
        <v>31</v>
      </c>
      <c r="Q115" s="24" t="s">
        <v>43</v>
      </c>
    </row>
    <row r="116" ht="18" customHeight="1" spans="1:17" x14ac:dyDescent="0.25">
      <c r="A116" s="28" t="s">
        <v>31</v>
      </c>
      <c r="B116" s="29" t="s">
        <v>595</v>
      </c>
      <c r="C116" s="22" t="s">
        <v>31</v>
      </c>
      <c r="D116" s="30">
        <v>660</v>
      </c>
      <c r="E116" s="31" t="s">
        <v>587</v>
      </c>
      <c r="F116" s="31" t="s">
        <v>596</v>
      </c>
      <c r="G116" s="31" t="s">
        <v>35</v>
      </c>
      <c r="H116" s="31" t="s">
        <v>597</v>
      </c>
      <c r="I116" s="32" t="s">
        <v>598</v>
      </c>
      <c r="J116" s="33" t="s">
        <v>38</v>
      </c>
      <c r="K116" s="33" t="s">
        <v>39</v>
      </c>
      <c r="L116" s="33" t="s">
        <v>138</v>
      </c>
      <c r="M116" s="31" t="s">
        <v>41</v>
      </c>
      <c r="N116" s="31" t="s">
        <v>42</v>
      </c>
      <c r="O116" s="34">
        <v>0.284</v>
      </c>
      <c r="P116" s="31" t="s">
        <v>31</v>
      </c>
      <c r="Q116" s="31" t="s">
        <v>43</v>
      </c>
    </row>
    <row r="117" ht="18" customHeight="1" spans="1:17" x14ac:dyDescent="0.25">
      <c r="A117" s="20" t="s">
        <v>31</v>
      </c>
      <c r="B117" s="21" t="s">
        <v>599</v>
      </c>
      <c r="C117" s="22" t="s">
        <v>31</v>
      </c>
      <c r="D117" s="23">
        <v>352</v>
      </c>
      <c r="E117" s="24" t="s">
        <v>569</v>
      </c>
      <c r="F117" s="24" t="s">
        <v>241</v>
      </c>
      <c r="G117" s="24" t="s">
        <v>111</v>
      </c>
      <c r="H117" s="24" t="s">
        <v>600</v>
      </c>
      <c r="I117" s="25" t="s">
        <v>601</v>
      </c>
      <c r="J117" s="26" t="s">
        <v>38</v>
      </c>
      <c r="K117" s="26" t="s">
        <v>58</v>
      </c>
      <c r="L117" s="26" t="s">
        <v>138</v>
      </c>
      <c r="M117" s="24" t="s">
        <v>50</v>
      </c>
      <c r="N117" s="24" t="s">
        <v>42</v>
      </c>
      <c r="O117" s="27">
        <v>0.257</v>
      </c>
      <c r="P117" s="24" t="s">
        <v>31</v>
      </c>
      <c r="Q117" s="24" t="s">
        <v>43</v>
      </c>
    </row>
    <row r="118" ht="18" customHeight="1" spans="1:17" x14ac:dyDescent="0.25">
      <c r="A118" s="28" t="s">
        <v>31</v>
      </c>
      <c r="B118" s="29" t="s">
        <v>602</v>
      </c>
      <c r="C118" s="22" t="s">
        <v>31</v>
      </c>
      <c r="D118" s="30">
        <v>495</v>
      </c>
      <c r="E118" s="31" t="s">
        <v>603</v>
      </c>
      <c r="F118" s="31" t="s">
        <v>53</v>
      </c>
      <c r="G118" s="31" t="s">
        <v>54</v>
      </c>
      <c r="H118" s="31" t="s">
        <v>604</v>
      </c>
      <c r="I118" s="32" t="s">
        <v>605</v>
      </c>
      <c r="J118" s="33" t="s">
        <v>77</v>
      </c>
      <c r="K118" s="33" t="s">
        <v>58</v>
      </c>
      <c r="L118" s="33" t="s">
        <v>138</v>
      </c>
      <c r="M118" s="31" t="s">
        <v>50</v>
      </c>
      <c r="N118" s="31" t="s">
        <v>42</v>
      </c>
      <c r="O118" s="34">
        <v>0.257</v>
      </c>
      <c r="P118" s="31" t="s">
        <v>31</v>
      </c>
      <c r="Q118" s="31" t="s">
        <v>43</v>
      </c>
    </row>
    <row r="119" ht="18" customHeight="1" spans="1:17" x14ac:dyDescent="0.25">
      <c r="A119" s="20" t="s">
        <v>31</v>
      </c>
      <c r="B119" s="21" t="s">
        <v>606</v>
      </c>
      <c r="C119" s="22" t="s">
        <v>31</v>
      </c>
      <c r="D119" s="23">
        <v>451</v>
      </c>
      <c r="E119" s="24" t="s">
        <v>607</v>
      </c>
      <c r="F119" s="24" t="s">
        <v>608</v>
      </c>
      <c r="G119" s="24" t="s">
        <v>54</v>
      </c>
      <c r="H119" s="24" t="s">
        <v>609</v>
      </c>
      <c r="I119" s="25" t="s">
        <v>610</v>
      </c>
      <c r="J119" s="26" t="s">
        <v>57</v>
      </c>
      <c r="K119" s="26" t="s">
        <v>102</v>
      </c>
      <c r="L119" s="26" t="s">
        <v>95</v>
      </c>
      <c r="M119" s="24" t="s">
        <v>50</v>
      </c>
      <c r="N119" s="24" t="s">
        <v>42</v>
      </c>
      <c r="O119" s="27">
        <v>0.235</v>
      </c>
      <c r="P119" s="24" t="s">
        <v>200</v>
      </c>
      <c r="Q119" s="24" t="s">
        <v>43</v>
      </c>
    </row>
    <row r="120" ht="18" customHeight="1" spans="1:17" x14ac:dyDescent="0.25">
      <c r="A120" s="28" t="s">
        <v>31</v>
      </c>
      <c r="B120" s="29" t="s">
        <v>611</v>
      </c>
      <c r="C120" s="22" t="s">
        <v>31</v>
      </c>
      <c r="D120" s="30">
        <v>666</v>
      </c>
      <c r="E120" s="31" t="s">
        <v>612</v>
      </c>
      <c r="F120" s="31" t="s">
        <v>613</v>
      </c>
      <c r="G120" s="31" t="s">
        <v>35</v>
      </c>
      <c r="H120" s="31" t="s">
        <v>614</v>
      </c>
      <c r="I120" s="32" t="s">
        <v>615</v>
      </c>
      <c r="J120" s="33" t="s">
        <v>38</v>
      </c>
      <c r="K120" s="33" t="s">
        <v>39</v>
      </c>
      <c r="L120" s="33" t="s">
        <v>72</v>
      </c>
      <c r="M120" s="31" t="s">
        <v>41</v>
      </c>
      <c r="N120" s="31" t="s">
        <v>42</v>
      </c>
      <c r="O120" s="34">
        <v>0.116</v>
      </c>
      <c r="P120" s="31" t="s">
        <v>31</v>
      </c>
      <c r="Q120" s="31" t="s">
        <v>43</v>
      </c>
    </row>
    <row r="121" ht="18" customHeight="1" spans="1:17" x14ac:dyDescent="0.25">
      <c r="A121" s="20" t="s">
        <v>31</v>
      </c>
      <c r="B121" s="21" t="s">
        <v>616</v>
      </c>
      <c r="C121" s="22" t="s">
        <v>31</v>
      </c>
      <c r="D121" s="23">
        <v>601</v>
      </c>
      <c r="E121" s="24" t="s">
        <v>612</v>
      </c>
      <c r="F121" s="24" t="s">
        <v>617</v>
      </c>
      <c r="G121" s="24" t="s">
        <v>35</v>
      </c>
      <c r="H121" s="24" t="s">
        <v>618</v>
      </c>
      <c r="I121" s="25" t="s">
        <v>619</v>
      </c>
      <c r="J121" s="26" t="s">
        <v>38</v>
      </c>
      <c r="K121" s="26" t="s">
        <v>39</v>
      </c>
      <c r="L121" s="26" t="s">
        <v>58</v>
      </c>
      <c r="M121" s="24" t="s">
        <v>50</v>
      </c>
      <c r="N121" s="24" t="s">
        <v>42</v>
      </c>
      <c r="O121" s="27">
        <v>0.095</v>
      </c>
      <c r="P121" s="24" t="s">
        <v>31</v>
      </c>
      <c r="Q121" s="24" t="s">
        <v>43</v>
      </c>
    </row>
    <row r="122" ht="18" customHeight="1" spans="1:17" x14ac:dyDescent="0.25">
      <c r="A122" s="28" t="s">
        <v>31</v>
      </c>
      <c r="B122" s="29" t="s">
        <v>620</v>
      </c>
      <c r="C122" s="22" t="s">
        <v>31</v>
      </c>
      <c r="D122" s="30">
        <v>440</v>
      </c>
      <c r="E122" s="31" t="s">
        <v>621</v>
      </c>
      <c r="F122" s="31" t="s">
        <v>366</v>
      </c>
      <c r="G122" s="31" t="s">
        <v>54</v>
      </c>
      <c r="H122" s="31" t="s">
        <v>622</v>
      </c>
      <c r="I122" s="32" t="s">
        <v>623</v>
      </c>
      <c r="J122" s="33" t="s">
        <v>65</v>
      </c>
      <c r="K122" s="33" t="s">
        <v>58</v>
      </c>
      <c r="L122" s="33" t="s">
        <v>156</v>
      </c>
      <c r="M122" s="31" t="s">
        <v>50</v>
      </c>
      <c r="N122" s="31" t="s">
        <v>42</v>
      </c>
      <c r="O122" s="34">
        <v>0.181</v>
      </c>
      <c r="P122" s="31" t="s">
        <v>200</v>
      </c>
      <c r="Q122" s="31" t="s">
        <v>43</v>
      </c>
    </row>
    <row r="123" ht="18" customHeight="1" spans="1:17" x14ac:dyDescent="0.25">
      <c r="A123" s="20" t="s">
        <v>31</v>
      </c>
      <c r="B123" s="21" t="s">
        <v>624</v>
      </c>
      <c r="C123" s="22" t="s">
        <v>31</v>
      </c>
      <c r="D123" s="23">
        <v>275</v>
      </c>
      <c r="E123" s="24" t="s">
        <v>625</v>
      </c>
      <c r="F123" s="24" t="s">
        <v>626</v>
      </c>
      <c r="G123" s="24" t="s">
        <v>54</v>
      </c>
      <c r="H123" s="24" t="s">
        <v>627</v>
      </c>
      <c r="I123" s="25" t="s">
        <v>628</v>
      </c>
      <c r="J123" s="26" t="s">
        <v>431</v>
      </c>
      <c r="K123" s="26" t="s">
        <v>78</v>
      </c>
      <c r="L123" s="26" t="s">
        <v>132</v>
      </c>
      <c r="M123" s="24" t="s">
        <v>50</v>
      </c>
      <c r="N123" s="24" t="s">
        <v>42</v>
      </c>
      <c r="O123" s="27">
        <v>0.213</v>
      </c>
      <c r="P123" s="24" t="s">
        <v>31</v>
      </c>
      <c r="Q123" s="24" t="s">
        <v>43</v>
      </c>
    </row>
    <row r="124" ht="18" customHeight="1" spans="1:17" x14ac:dyDescent="0.25">
      <c r="A124" s="28" t="s">
        <v>31</v>
      </c>
      <c r="B124" s="29" t="s">
        <v>629</v>
      </c>
      <c r="C124" s="22" t="s">
        <v>31</v>
      </c>
      <c r="D124" s="30">
        <v>363</v>
      </c>
      <c r="E124" s="31" t="s">
        <v>630</v>
      </c>
      <c r="F124" s="31" t="s">
        <v>631</v>
      </c>
      <c r="G124" s="31" t="s">
        <v>54</v>
      </c>
      <c r="H124" s="31" t="s">
        <v>632</v>
      </c>
      <c r="I124" s="32" t="s">
        <v>633</v>
      </c>
      <c r="J124" s="33" t="s">
        <v>77</v>
      </c>
      <c r="K124" s="33" t="s">
        <v>58</v>
      </c>
      <c r="L124" s="33" t="s">
        <v>95</v>
      </c>
      <c r="M124" s="31" t="s">
        <v>50</v>
      </c>
      <c r="N124" s="31" t="s">
        <v>42</v>
      </c>
      <c r="O124" s="34">
        <v>0.235</v>
      </c>
      <c r="P124" s="31" t="s">
        <v>200</v>
      </c>
      <c r="Q124" s="31" t="s">
        <v>43</v>
      </c>
    </row>
    <row r="125" ht="18" customHeight="1" spans="1:17" x14ac:dyDescent="0.25">
      <c r="A125" s="20" t="s">
        <v>31</v>
      </c>
      <c r="B125" s="21" t="s">
        <v>634</v>
      </c>
      <c r="C125" s="22" t="s">
        <v>31</v>
      </c>
      <c r="D125" s="23">
        <v>473</v>
      </c>
      <c r="E125" s="24" t="s">
        <v>635</v>
      </c>
      <c r="F125" s="24" t="s">
        <v>636</v>
      </c>
      <c r="G125" s="24" t="s">
        <v>54</v>
      </c>
      <c r="H125" s="24" t="s">
        <v>637</v>
      </c>
      <c r="I125" s="25" t="s">
        <v>638</v>
      </c>
      <c r="J125" s="26" t="s">
        <v>77</v>
      </c>
      <c r="K125" s="26" t="s">
        <v>78</v>
      </c>
      <c r="L125" s="26" t="s">
        <v>132</v>
      </c>
      <c r="M125" s="24" t="s">
        <v>50</v>
      </c>
      <c r="N125" s="24" t="s">
        <v>42</v>
      </c>
      <c r="O125" s="27">
        <v>0.213</v>
      </c>
      <c r="P125" s="24" t="s">
        <v>200</v>
      </c>
      <c r="Q125" s="24" t="s">
        <v>43</v>
      </c>
    </row>
    <row r="126" ht="18" customHeight="1" spans="1:17" x14ac:dyDescent="0.25">
      <c r="A126" s="28" t="s">
        <v>31</v>
      </c>
      <c r="B126" s="29" t="s">
        <v>639</v>
      </c>
      <c r="C126" s="22" t="s">
        <v>31</v>
      </c>
      <c r="D126" s="30">
        <v>374</v>
      </c>
      <c r="E126" s="31" t="s">
        <v>640</v>
      </c>
      <c r="F126" s="31" t="s">
        <v>641</v>
      </c>
      <c r="G126" s="31" t="s">
        <v>54</v>
      </c>
      <c r="H126" s="31" t="s">
        <v>642</v>
      </c>
      <c r="I126" s="32" t="s">
        <v>643</v>
      </c>
      <c r="J126" s="33" t="s">
        <v>101</v>
      </c>
      <c r="K126" s="33" t="s">
        <v>58</v>
      </c>
      <c r="L126" s="33" t="s">
        <v>49</v>
      </c>
      <c r="M126" s="31" t="s">
        <v>50</v>
      </c>
      <c r="N126" s="31" t="s">
        <v>42</v>
      </c>
      <c r="O126" s="34">
        <v>0.203</v>
      </c>
      <c r="P126" s="31" t="s">
        <v>200</v>
      </c>
      <c r="Q126" s="31" t="s">
        <v>43</v>
      </c>
    </row>
    <row r="127" ht="18" customHeight="1" spans="1:17" x14ac:dyDescent="0.25">
      <c r="A127" s="20" t="s">
        <v>31</v>
      </c>
      <c r="B127" s="21" t="s">
        <v>644</v>
      </c>
      <c r="C127" s="22" t="s">
        <v>31</v>
      </c>
      <c r="D127" s="23">
        <v>396</v>
      </c>
      <c r="E127" s="24" t="s">
        <v>645</v>
      </c>
      <c r="F127" s="24" t="s">
        <v>646</v>
      </c>
      <c r="G127" s="24" t="s">
        <v>54</v>
      </c>
      <c r="H127" s="24" t="s">
        <v>647</v>
      </c>
      <c r="I127" s="25" t="s">
        <v>648</v>
      </c>
      <c r="J127" s="26" t="s">
        <v>77</v>
      </c>
      <c r="K127" s="26" t="s">
        <v>58</v>
      </c>
      <c r="L127" s="26" t="s">
        <v>138</v>
      </c>
      <c r="M127" s="24" t="s">
        <v>50</v>
      </c>
      <c r="N127" s="24" t="s">
        <v>42</v>
      </c>
      <c r="O127" s="27">
        <v>0.257</v>
      </c>
      <c r="P127" s="24" t="s">
        <v>31</v>
      </c>
      <c r="Q127" s="24" t="s">
        <v>43</v>
      </c>
    </row>
    <row r="128" ht="18" customHeight="1" spans="1:17" x14ac:dyDescent="0.25">
      <c r="A128" s="28" t="s">
        <v>31</v>
      </c>
      <c r="B128" s="29" t="s">
        <v>649</v>
      </c>
      <c r="C128" s="22" t="s">
        <v>31</v>
      </c>
      <c r="D128" s="30">
        <v>396</v>
      </c>
      <c r="E128" s="31" t="s">
        <v>650</v>
      </c>
      <c r="F128" s="31" t="s">
        <v>651</v>
      </c>
      <c r="G128" s="31" t="s">
        <v>54</v>
      </c>
      <c r="H128" s="31" t="s">
        <v>652</v>
      </c>
      <c r="I128" s="32" t="s">
        <v>653</v>
      </c>
      <c r="J128" s="33" t="s">
        <v>77</v>
      </c>
      <c r="K128" s="33" t="s">
        <v>58</v>
      </c>
      <c r="L128" s="33" t="s">
        <v>132</v>
      </c>
      <c r="M128" s="31" t="s">
        <v>50</v>
      </c>
      <c r="N128" s="31" t="s">
        <v>42</v>
      </c>
      <c r="O128" s="34">
        <v>0.213</v>
      </c>
      <c r="P128" s="31" t="s">
        <v>31</v>
      </c>
      <c r="Q128" s="31" t="s">
        <v>43</v>
      </c>
    </row>
    <row r="129" ht="18" customHeight="1" spans="1:17" x14ac:dyDescent="0.25">
      <c r="A129" s="20" t="s">
        <v>654</v>
      </c>
      <c r="B129" s="21" t="s">
        <v>655</v>
      </c>
      <c r="C129" s="22" t="s">
        <v>31</v>
      </c>
      <c r="D129" s="23">
        <v>495</v>
      </c>
      <c r="E129" s="24" t="s">
        <v>656</v>
      </c>
      <c r="F129" s="24" t="s">
        <v>657</v>
      </c>
      <c r="G129" s="24" t="s">
        <v>54</v>
      </c>
      <c r="H129" s="24" t="s">
        <v>658</v>
      </c>
      <c r="I129" s="25" t="s">
        <v>659</v>
      </c>
      <c r="J129" s="26" t="s">
        <v>57</v>
      </c>
      <c r="K129" s="26" t="s">
        <v>58</v>
      </c>
      <c r="L129" s="26" t="s">
        <v>66</v>
      </c>
      <c r="M129" s="24" t="s">
        <v>50</v>
      </c>
      <c r="N129" s="24" t="s">
        <v>42</v>
      </c>
      <c r="O129" s="27">
        <v>0.246</v>
      </c>
      <c r="P129" s="24" t="s">
        <v>31</v>
      </c>
      <c r="Q129" s="24" t="s">
        <v>43</v>
      </c>
    </row>
    <row r="130" ht="18" customHeight="1" spans="1:17" x14ac:dyDescent="0.25">
      <c r="A130" s="28" t="s">
        <v>31</v>
      </c>
      <c r="B130" s="29" t="s">
        <v>660</v>
      </c>
      <c r="C130" s="22" t="s">
        <v>31</v>
      </c>
      <c r="D130" s="30">
        <v>363</v>
      </c>
      <c r="E130" s="31" t="s">
        <v>661</v>
      </c>
      <c r="F130" s="31" t="s">
        <v>662</v>
      </c>
      <c r="G130" s="31" t="s">
        <v>54</v>
      </c>
      <c r="H130" s="31" t="s">
        <v>663</v>
      </c>
      <c r="I130" s="32" t="s">
        <v>664</v>
      </c>
      <c r="J130" s="33" t="s">
        <v>57</v>
      </c>
      <c r="K130" s="33" t="s">
        <v>58</v>
      </c>
      <c r="L130" s="33" t="s">
        <v>59</v>
      </c>
      <c r="M130" s="31" t="s">
        <v>50</v>
      </c>
      <c r="N130" s="31" t="s">
        <v>42</v>
      </c>
      <c r="O130" s="34">
        <v>0.17</v>
      </c>
      <c r="P130" s="31" t="s">
        <v>31</v>
      </c>
      <c r="Q130" s="31" t="s">
        <v>43</v>
      </c>
    </row>
    <row r="131" ht="18" customHeight="1" spans="1:17" x14ac:dyDescent="0.25">
      <c r="A131" s="20" t="s">
        <v>31</v>
      </c>
      <c r="B131" s="21" t="s">
        <v>665</v>
      </c>
      <c r="C131" s="22" t="s">
        <v>31</v>
      </c>
      <c r="D131" s="23">
        <v>600</v>
      </c>
      <c r="E131" s="24" t="s">
        <v>666</v>
      </c>
      <c r="F131" s="24" t="s">
        <v>641</v>
      </c>
      <c r="G131" s="24" t="s">
        <v>35</v>
      </c>
      <c r="H131" s="24" t="s">
        <v>667</v>
      </c>
      <c r="I131" s="25" t="s">
        <v>668</v>
      </c>
      <c r="J131" s="26" t="s">
        <v>38</v>
      </c>
      <c r="K131" s="26" t="s">
        <v>102</v>
      </c>
      <c r="L131" s="26" t="s">
        <v>59</v>
      </c>
      <c r="M131" s="24" t="s">
        <v>41</v>
      </c>
      <c r="N131" s="24" t="s">
        <v>42</v>
      </c>
      <c r="O131" s="27">
        <v>0.188</v>
      </c>
      <c r="P131" s="24" t="s">
        <v>31</v>
      </c>
      <c r="Q131" s="24" t="s">
        <v>43</v>
      </c>
    </row>
    <row r="132" ht="18" customHeight="1" spans="1:17" x14ac:dyDescent="0.25">
      <c r="A132" s="28" t="s">
        <v>31</v>
      </c>
      <c r="B132" s="29" t="s">
        <v>669</v>
      </c>
      <c r="C132" s="22" t="s">
        <v>31</v>
      </c>
      <c r="D132" s="30">
        <v>330</v>
      </c>
      <c r="E132" s="31" t="s">
        <v>670</v>
      </c>
      <c r="F132" s="31" t="s">
        <v>671</v>
      </c>
      <c r="G132" s="31" t="s">
        <v>54</v>
      </c>
      <c r="H132" s="31" t="s">
        <v>672</v>
      </c>
      <c r="I132" s="32" t="s">
        <v>673</v>
      </c>
      <c r="J132" s="33" t="s">
        <v>231</v>
      </c>
      <c r="K132" s="33" t="s">
        <v>58</v>
      </c>
      <c r="L132" s="33" t="s">
        <v>138</v>
      </c>
      <c r="M132" s="31" t="s">
        <v>50</v>
      </c>
      <c r="N132" s="31" t="s">
        <v>42</v>
      </c>
      <c r="O132" s="34">
        <v>0.257</v>
      </c>
      <c r="P132" s="31" t="s">
        <v>31</v>
      </c>
      <c r="Q132" s="31" t="s">
        <v>43</v>
      </c>
    </row>
    <row r="133" ht="18" customHeight="1" spans="1:17" x14ac:dyDescent="0.25">
      <c r="A133" s="20" t="s">
        <v>31</v>
      </c>
      <c r="B133" s="21" t="s">
        <v>674</v>
      </c>
      <c r="C133" s="22" t="s">
        <v>31</v>
      </c>
      <c r="D133" s="23">
        <v>627</v>
      </c>
      <c r="E133" s="24" t="s">
        <v>670</v>
      </c>
      <c r="F133" s="24" t="s">
        <v>332</v>
      </c>
      <c r="G133" s="24" t="s">
        <v>54</v>
      </c>
      <c r="H133" s="24" t="s">
        <v>675</v>
      </c>
      <c r="I133" s="25" t="s">
        <v>676</v>
      </c>
      <c r="J133" s="26" t="s">
        <v>94</v>
      </c>
      <c r="K133" s="26" t="s">
        <v>102</v>
      </c>
      <c r="L133" s="26" t="s">
        <v>677</v>
      </c>
      <c r="M133" s="24" t="s">
        <v>50</v>
      </c>
      <c r="N133" s="24" t="s">
        <v>42</v>
      </c>
      <c r="O133" s="27">
        <v>0.397</v>
      </c>
      <c r="P133" s="24" t="s">
        <v>31</v>
      </c>
      <c r="Q133" s="24" t="s">
        <v>43</v>
      </c>
    </row>
    <row r="134" ht="18" customHeight="1" spans="1:17" x14ac:dyDescent="0.25">
      <c r="A134" s="28" t="s">
        <v>31</v>
      </c>
      <c r="B134" s="29" t="s">
        <v>678</v>
      </c>
      <c r="C134" s="22" t="s">
        <v>31</v>
      </c>
      <c r="D134" s="30">
        <v>385</v>
      </c>
      <c r="E134" s="31" t="s">
        <v>679</v>
      </c>
      <c r="F134" s="31" t="s">
        <v>208</v>
      </c>
      <c r="G134" s="31" t="s">
        <v>54</v>
      </c>
      <c r="H134" s="31" t="s">
        <v>680</v>
      </c>
      <c r="I134" s="32" t="s">
        <v>681</v>
      </c>
      <c r="J134" s="33" t="s">
        <v>94</v>
      </c>
      <c r="K134" s="33" t="s">
        <v>78</v>
      </c>
      <c r="L134" s="33" t="s">
        <v>79</v>
      </c>
      <c r="M134" s="31" t="s">
        <v>50</v>
      </c>
      <c r="N134" s="31" t="s">
        <v>42</v>
      </c>
      <c r="O134" s="34">
        <v>0.192</v>
      </c>
      <c r="P134" s="31" t="s">
        <v>31</v>
      </c>
      <c r="Q134" s="31" t="s">
        <v>43</v>
      </c>
    </row>
    <row r="135" ht="18" customHeight="1" spans="1:17" x14ac:dyDescent="0.25">
      <c r="A135" s="20" t="s">
        <v>31</v>
      </c>
      <c r="B135" s="21" t="s">
        <v>682</v>
      </c>
      <c r="C135" s="22" t="s">
        <v>31</v>
      </c>
      <c r="D135" s="23">
        <v>44</v>
      </c>
      <c r="E135" s="24" t="s">
        <v>683</v>
      </c>
      <c r="F135" s="24" t="s">
        <v>684</v>
      </c>
      <c r="G135" s="24" t="s">
        <v>54</v>
      </c>
      <c r="H135" s="24" t="s">
        <v>276</v>
      </c>
      <c r="I135" s="25" t="s">
        <v>685</v>
      </c>
      <c r="J135" s="26" t="s">
        <v>686</v>
      </c>
      <c r="K135" s="26" t="s">
        <v>151</v>
      </c>
      <c r="L135" s="26" t="s">
        <v>132</v>
      </c>
      <c r="M135" s="24" t="s">
        <v>50</v>
      </c>
      <c r="N135" s="24" t="s">
        <v>42</v>
      </c>
      <c r="O135" s="27">
        <v>0.213</v>
      </c>
      <c r="P135" s="24" t="s">
        <v>31</v>
      </c>
      <c r="Q135" s="24" t="s">
        <v>43</v>
      </c>
    </row>
    <row r="136" ht="18" customHeight="1" spans="1:17" x14ac:dyDescent="0.25">
      <c r="A136" s="28" t="s">
        <v>31</v>
      </c>
      <c r="B136" s="29" t="s">
        <v>687</v>
      </c>
      <c r="C136" s="22" t="s">
        <v>31</v>
      </c>
      <c r="D136" s="30">
        <v>352</v>
      </c>
      <c r="E136" s="31" t="s">
        <v>688</v>
      </c>
      <c r="F136" s="31" t="s">
        <v>135</v>
      </c>
      <c r="G136" s="31" t="s">
        <v>54</v>
      </c>
      <c r="H136" s="31" t="s">
        <v>689</v>
      </c>
      <c r="I136" s="32" t="s">
        <v>690</v>
      </c>
      <c r="J136" s="33" t="s">
        <v>77</v>
      </c>
      <c r="K136" s="33" t="s">
        <v>219</v>
      </c>
      <c r="L136" s="33" t="s">
        <v>304</v>
      </c>
      <c r="M136" s="31" t="s">
        <v>50</v>
      </c>
      <c r="N136" s="31" t="s">
        <v>42</v>
      </c>
      <c r="O136" s="34">
        <v>0.311</v>
      </c>
      <c r="P136" s="31" t="s">
        <v>31</v>
      </c>
      <c r="Q136" s="31" t="s">
        <v>43</v>
      </c>
    </row>
    <row r="137" ht="18" customHeight="1" spans="1:17" x14ac:dyDescent="0.25">
      <c r="A137" s="20" t="s">
        <v>31</v>
      </c>
      <c r="B137" s="21" t="s">
        <v>691</v>
      </c>
      <c r="C137" s="22" t="s">
        <v>31</v>
      </c>
      <c r="D137" s="23">
        <v>440</v>
      </c>
      <c r="E137" s="24" t="s">
        <v>692</v>
      </c>
      <c r="F137" s="24" t="s">
        <v>530</v>
      </c>
      <c r="G137" s="24" t="s">
        <v>54</v>
      </c>
      <c r="H137" s="24" t="s">
        <v>693</v>
      </c>
      <c r="I137" s="25" t="s">
        <v>694</v>
      </c>
      <c r="J137" s="26" t="s">
        <v>65</v>
      </c>
      <c r="K137" s="26" t="s">
        <v>58</v>
      </c>
      <c r="L137" s="26" t="s">
        <v>339</v>
      </c>
      <c r="M137" s="24" t="s">
        <v>50</v>
      </c>
      <c r="N137" s="24" t="s">
        <v>42</v>
      </c>
      <c r="O137" s="27">
        <v>0.138</v>
      </c>
      <c r="P137" s="24" t="s">
        <v>31</v>
      </c>
      <c r="Q137" s="24" t="s">
        <v>43</v>
      </c>
    </row>
    <row r="138" ht="18" customHeight="1" spans="1:17" x14ac:dyDescent="0.25">
      <c r="A138" s="28" t="s">
        <v>31</v>
      </c>
      <c r="B138" s="29" t="s">
        <v>695</v>
      </c>
      <c r="C138" s="22" t="s">
        <v>31</v>
      </c>
      <c r="D138" s="30">
        <v>154</v>
      </c>
      <c r="E138" s="31" t="s">
        <v>696</v>
      </c>
      <c r="F138" s="31" t="s">
        <v>393</v>
      </c>
      <c r="G138" s="31" t="s">
        <v>54</v>
      </c>
      <c r="H138" s="31" t="s">
        <v>697</v>
      </c>
      <c r="I138" s="32" t="s">
        <v>698</v>
      </c>
      <c r="J138" s="33" t="s">
        <v>431</v>
      </c>
      <c r="K138" s="33" t="s">
        <v>58</v>
      </c>
      <c r="L138" s="33" t="s">
        <v>58</v>
      </c>
      <c r="M138" s="31" t="s">
        <v>50</v>
      </c>
      <c r="N138" s="31" t="s">
        <v>42</v>
      </c>
      <c r="O138" s="34">
        <v>0.095</v>
      </c>
      <c r="P138" s="31" t="s">
        <v>31</v>
      </c>
      <c r="Q138" s="31" t="s">
        <v>43</v>
      </c>
    </row>
    <row r="139" ht="18" customHeight="1" spans="1:17" x14ac:dyDescent="0.25">
      <c r="A139" s="20" t="s">
        <v>31</v>
      </c>
      <c r="B139" s="21" t="s">
        <v>699</v>
      </c>
      <c r="C139" s="22" t="s">
        <v>31</v>
      </c>
      <c r="D139" s="23">
        <v>594</v>
      </c>
      <c r="E139" s="24" t="s">
        <v>700</v>
      </c>
      <c r="F139" s="24" t="s">
        <v>197</v>
      </c>
      <c r="G139" s="24" t="s">
        <v>54</v>
      </c>
      <c r="H139" s="24" t="s">
        <v>701</v>
      </c>
      <c r="I139" s="25" t="s">
        <v>702</v>
      </c>
      <c r="J139" s="26" t="s">
        <v>77</v>
      </c>
      <c r="K139" s="26" t="s">
        <v>58</v>
      </c>
      <c r="L139" s="26" t="s">
        <v>594</v>
      </c>
      <c r="M139" s="24" t="s">
        <v>50</v>
      </c>
      <c r="N139" s="24" t="s">
        <v>42</v>
      </c>
      <c r="O139" s="27">
        <v>0.3</v>
      </c>
      <c r="P139" s="24" t="s">
        <v>31</v>
      </c>
      <c r="Q139" s="24" t="s">
        <v>43</v>
      </c>
    </row>
    <row r="140" ht="18" customHeight="1" spans="1:17" x14ac:dyDescent="0.25">
      <c r="A140" s="28" t="s">
        <v>31</v>
      </c>
      <c r="B140" s="29" t="s">
        <v>703</v>
      </c>
      <c r="C140" s="22" t="s">
        <v>31</v>
      </c>
      <c r="D140" s="30">
        <v>550</v>
      </c>
      <c r="E140" s="31" t="s">
        <v>704</v>
      </c>
      <c r="F140" s="31" t="s">
        <v>503</v>
      </c>
      <c r="G140" s="31" t="s">
        <v>35</v>
      </c>
      <c r="H140" s="31" t="s">
        <v>705</v>
      </c>
      <c r="I140" s="32" t="s">
        <v>706</v>
      </c>
      <c r="J140" s="33" t="s">
        <v>38</v>
      </c>
      <c r="K140" s="33" t="s">
        <v>39</v>
      </c>
      <c r="L140" s="33" t="s">
        <v>378</v>
      </c>
      <c r="M140" s="31" t="s">
        <v>50</v>
      </c>
      <c r="N140" s="31" t="s">
        <v>42</v>
      </c>
      <c r="O140" s="34">
        <v>0.084</v>
      </c>
      <c r="P140" s="31" t="s">
        <v>31</v>
      </c>
      <c r="Q140" s="31" t="s">
        <v>43</v>
      </c>
    </row>
    <row r="141" ht="18" customHeight="1" spans="1:17" x14ac:dyDescent="0.25">
      <c r="A141" s="20" t="s">
        <v>31</v>
      </c>
      <c r="B141" s="21" t="s">
        <v>707</v>
      </c>
      <c r="C141" s="22" t="s">
        <v>31</v>
      </c>
      <c r="D141" s="23">
        <v>990</v>
      </c>
      <c r="E141" s="24" t="s">
        <v>708</v>
      </c>
      <c r="F141" s="24" t="s">
        <v>135</v>
      </c>
      <c r="G141" s="24" t="s">
        <v>54</v>
      </c>
      <c r="H141" s="24" t="s">
        <v>709</v>
      </c>
      <c r="I141" s="25" t="s">
        <v>710</v>
      </c>
      <c r="J141" s="26" t="s">
        <v>65</v>
      </c>
      <c r="K141" s="26" t="s">
        <v>145</v>
      </c>
      <c r="L141" s="26" t="s">
        <v>711</v>
      </c>
      <c r="M141" s="24" t="s">
        <v>50</v>
      </c>
      <c r="N141" s="24" t="s">
        <v>42</v>
      </c>
      <c r="O141" s="27">
        <v>0.527</v>
      </c>
      <c r="P141" s="24" t="s">
        <v>31</v>
      </c>
      <c r="Q141" s="24" t="s">
        <v>43</v>
      </c>
    </row>
    <row r="142" ht="18" customHeight="1" spans="1:17" x14ac:dyDescent="0.25">
      <c r="A142" s="28" t="s">
        <v>31</v>
      </c>
      <c r="B142" s="29" t="s">
        <v>712</v>
      </c>
      <c r="C142" s="22" t="s">
        <v>31</v>
      </c>
      <c r="D142" s="30">
        <v>231</v>
      </c>
      <c r="E142" s="31" t="s">
        <v>713</v>
      </c>
      <c r="F142" s="31" t="s">
        <v>197</v>
      </c>
      <c r="G142" s="31" t="s">
        <v>54</v>
      </c>
      <c r="H142" s="31" t="s">
        <v>714</v>
      </c>
      <c r="I142" s="32" t="s">
        <v>715</v>
      </c>
      <c r="J142" s="33" t="s">
        <v>57</v>
      </c>
      <c r="K142" s="33" t="s">
        <v>58</v>
      </c>
      <c r="L142" s="33" t="s">
        <v>72</v>
      </c>
      <c r="M142" s="31" t="s">
        <v>50</v>
      </c>
      <c r="N142" s="31" t="s">
        <v>42</v>
      </c>
      <c r="O142" s="34">
        <v>0.105</v>
      </c>
      <c r="P142" s="31" t="s">
        <v>31</v>
      </c>
      <c r="Q142" s="31" t="s">
        <v>43</v>
      </c>
    </row>
    <row r="143" ht="18" customHeight="1" spans="1:17" x14ac:dyDescent="0.25">
      <c r="A143" s="20" t="s">
        <v>31</v>
      </c>
      <c r="B143" s="21" t="s">
        <v>716</v>
      </c>
      <c r="C143" s="22" t="s">
        <v>31</v>
      </c>
      <c r="D143" s="23">
        <v>374</v>
      </c>
      <c r="E143" s="24" t="s">
        <v>717</v>
      </c>
      <c r="F143" s="24" t="s">
        <v>241</v>
      </c>
      <c r="G143" s="24" t="s">
        <v>111</v>
      </c>
      <c r="H143" s="24" t="s">
        <v>718</v>
      </c>
      <c r="I143" s="25" t="s">
        <v>719</v>
      </c>
      <c r="J143" s="26" t="s">
        <v>231</v>
      </c>
      <c r="K143" s="26" t="s">
        <v>102</v>
      </c>
      <c r="L143" s="26" t="s">
        <v>126</v>
      </c>
      <c r="M143" s="24" t="s">
        <v>720</v>
      </c>
      <c r="N143" s="24" t="s">
        <v>42</v>
      </c>
      <c r="O143" s="27">
        <v>0.371</v>
      </c>
      <c r="P143" s="24" t="s">
        <v>31</v>
      </c>
      <c r="Q143" s="24" t="s">
        <v>43</v>
      </c>
    </row>
    <row r="144" ht="18" customHeight="1" spans="1:17" x14ac:dyDescent="0.25">
      <c r="A144" s="28" t="s">
        <v>31</v>
      </c>
      <c r="B144" s="29" t="s">
        <v>721</v>
      </c>
      <c r="C144" s="22" t="s">
        <v>31</v>
      </c>
      <c r="D144" s="30">
        <v>209</v>
      </c>
      <c r="E144" s="31" t="s">
        <v>722</v>
      </c>
      <c r="F144" s="31" t="s">
        <v>723</v>
      </c>
      <c r="G144" s="31" t="s">
        <v>54</v>
      </c>
      <c r="H144" s="31" t="s">
        <v>724</v>
      </c>
      <c r="I144" s="32" t="s">
        <v>725</v>
      </c>
      <c r="J144" s="33" t="s">
        <v>726</v>
      </c>
      <c r="K144" s="33" t="s">
        <v>151</v>
      </c>
      <c r="L144" s="33" t="s">
        <v>79</v>
      </c>
      <c r="M144" s="31" t="s">
        <v>50</v>
      </c>
      <c r="N144" s="31" t="s">
        <v>42</v>
      </c>
      <c r="O144" s="34">
        <v>0.192</v>
      </c>
      <c r="P144" s="31" t="s">
        <v>31</v>
      </c>
      <c r="Q144" s="31" t="s">
        <v>43</v>
      </c>
    </row>
    <row r="145" ht="18" customHeight="1" spans="1:17" x14ac:dyDescent="0.25">
      <c r="A145" s="20" t="s">
        <v>31</v>
      </c>
      <c r="B145" s="21" t="s">
        <v>727</v>
      </c>
      <c r="C145" s="22" t="s">
        <v>31</v>
      </c>
      <c r="D145" s="23">
        <v>418</v>
      </c>
      <c r="E145" s="24" t="s">
        <v>728</v>
      </c>
      <c r="F145" s="24" t="s">
        <v>186</v>
      </c>
      <c r="G145" s="24" t="s">
        <v>54</v>
      </c>
      <c r="H145" s="24" t="s">
        <v>729</v>
      </c>
      <c r="I145" s="25" t="s">
        <v>730</v>
      </c>
      <c r="J145" s="26" t="s">
        <v>65</v>
      </c>
      <c r="K145" s="26" t="s">
        <v>151</v>
      </c>
      <c r="L145" s="26" t="s">
        <v>79</v>
      </c>
      <c r="M145" s="24" t="s">
        <v>50</v>
      </c>
      <c r="N145" s="24" t="s">
        <v>42</v>
      </c>
      <c r="O145" s="27">
        <v>0.192</v>
      </c>
      <c r="P145" s="24" t="s">
        <v>31</v>
      </c>
      <c r="Q145" s="24" t="s">
        <v>43</v>
      </c>
    </row>
    <row r="146" ht="18" customHeight="1" spans="1:17" x14ac:dyDescent="0.25">
      <c r="A146" s="28" t="s">
        <v>31</v>
      </c>
      <c r="B146" s="29" t="s">
        <v>731</v>
      </c>
      <c r="C146" s="22" t="s">
        <v>31</v>
      </c>
      <c r="D146" s="30">
        <v>1617</v>
      </c>
      <c r="E146" s="31" t="s">
        <v>732</v>
      </c>
      <c r="F146" s="31" t="s">
        <v>733</v>
      </c>
      <c r="G146" s="31" t="s">
        <v>54</v>
      </c>
      <c r="H146" s="31" t="s">
        <v>734</v>
      </c>
      <c r="I146" s="32" t="s">
        <v>735</v>
      </c>
      <c r="J146" s="33" t="s">
        <v>65</v>
      </c>
      <c r="K146" s="33" t="s">
        <v>378</v>
      </c>
      <c r="L146" s="33" t="s">
        <v>594</v>
      </c>
      <c r="M146" s="31" t="s">
        <v>50</v>
      </c>
      <c r="N146" s="31" t="s">
        <v>42</v>
      </c>
      <c r="O146" s="34">
        <v>0.3</v>
      </c>
      <c r="P146" s="31" t="s">
        <v>31</v>
      </c>
      <c r="Q146" s="31" t="s">
        <v>43</v>
      </c>
    </row>
    <row r="147" ht="18" customHeight="1" spans="1:17" x14ac:dyDescent="0.25">
      <c r="A147" s="20" t="s">
        <v>736</v>
      </c>
      <c r="B147" s="21" t="s">
        <v>737</v>
      </c>
      <c r="C147" s="22" t="s">
        <v>31</v>
      </c>
      <c r="D147" s="23">
        <v>517</v>
      </c>
      <c r="E147" s="24" t="s">
        <v>738</v>
      </c>
      <c r="F147" s="24" t="s">
        <v>733</v>
      </c>
      <c r="G147" s="24" t="s">
        <v>739</v>
      </c>
      <c r="H147" s="24" t="s">
        <v>740</v>
      </c>
      <c r="I147" s="25" t="s">
        <v>741</v>
      </c>
      <c r="J147" s="26" t="s">
        <v>57</v>
      </c>
      <c r="K147" s="26" t="s">
        <v>102</v>
      </c>
      <c r="L147" s="26" t="s">
        <v>79</v>
      </c>
      <c r="M147" s="24" t="s">
        <v>50</v>
      </c>
      <c r="N147" s="24" t="s">
        <v>42</v>
      </c>
      <c r="O147" s="27">
        <v>0.192</v>
      </c>
      <c r="P147" s="24" t="s">
        <v>31</v>
      </c>
      <c r="Q147" s="24" t="s">
        <v>43</v>
      </c>
    </row>
    <row r="148" ht="18" customHeight="1" spans="1:17" x14ac:dyDescent="0.25">
      <c r="A148" s="28" t="s">
        <v>31</v>
      </c>
      <c r="B148" s="29" t="s">
        <v>742</v>
      </c>
      <c r="C148" s="22" t="s">
        <v>31</v>
      </c>
      <c r="D148" s="30">
        <v>121</v>
      </c>
      <c r="E148" s="31" t="s">
        <v>743</v>
      </c>
      <c r="F148" s="31" t="s">
        <v>744</v>
      </c>
      <c r="G148" s="31" t="s">
        <v>54</v>
      </c>
      <c r="H148" s="31" t="s">
        <v>745</v>
      </c>
      <c r="I148" s="32" t="s">
        <v>746</v>
      </c>
      <c r="J148" s="33" t="s">
        <v>231</v>
      </c>
      <c r="K148" s="33" t="s">
        <v>78</v>
      </c>
      <c r="L148" s="33" t="s">
        <v>378</v>
      </c>
      <c r="M148" s="31" t="s">
        <v>50</v>
      </c>
      <c r="N148" s="31" t="s">
        <v>42</v>
      </c>
      <c r="O148" s="34">
        <v>0.084</v>
      </c>
      <c r="P148" s="31" t="s">
        <v>31</v>
      </c>
      <c r="Q148" s="31" t="s">
        <v>43</v>
      </c>
    </row>
    <row r="149" ht="18" customHeight="1" spans="1:17" x14ac:dyDescent="0.25">
      <c r="A149" s="20" t="s">
        <v>31</v>
      </c>
      <c r="B149" s="21" t="s">
        <v>747</v>
      </c>
      <c r="C149" s="22" t="s">
        <v>31</v>
      </c>
      <c r="D149" s="23">
        <v>275</v>
      </c>
      <c r="E149" s="24" t="s">
        <v>748</v>
      </c>
      <c r="F149" s="24" t="s">
        <v>749</v>
      </c>
      <c r="G149" s="24" t="s">
        <v>111</v>
      </c>
      <c r="H149" s="24" t="s">
        <v>750</v>
      </c>
      <c r="I149" s="25" t="s">
        <v>751</v>
      </c>
      <c r="J149" s="26" t="s">
        <v>231</v>
      </c>
      <c r="K149" s="26" t="s">
        <v>250</v>
      </c>
      <c r="L149" s="26" t="s">
        <v>752</v>
      </c>
      <c r="M149" s="24" t="s">
        <v>41</v>
      </c>
      <c r="N149" s="24" t="s">
        <v>42</v>
      </c>
      <c r="O149" s="27">
        <v>0.137</v>
      </c>
      <c r="P149" s="24" t="s">
        <v>31</v>
      </c>
      <c r="Q149" s="24" t="s">
        <v>43</v>
      </c>
    </row>
    <row r="150" ht="18" customHeight="1" spans="1:17" x14ac:dyDescent="0.25">
      <c r="A150" s="28" t="s">
        <v>31</v>
      </c>
      <c r="B150" s="29" t="s">
        <v>753</v>
      </c>
      <c r="C150" s="22" t="s">
        <v>31</v>
      </c>
      <c r="D150" s="30">
        <v>231</v>
      </c>
      <c r="E150" s="31" t="s">
        <v>754</v>
      </c>
      <c r="F150" s="31" t="s">
        <v>83</v>
      </c>
      <c r="G150" s="31" t="s">
        <v>54</v>
      </c>
      <c r="H150" s="31" t="s">
        <v>755</v>
      </c>
      <c r="I150" s="32" t="s">
        <v>756</v>
      </c>
      <c r="J150" s="33" t="s">
        <v>194</v>
      </c>
      <c r="K150" s="33" t="s">
        <v>250</v>
      </c>
      <c r="L150" s="33" t="s">
        <v>72</v>
      </c>
      <c r="M150" s="31" t="s">
        <v>50</v>
      </c>
      <c r="N150" s="31" t="s">
        <v>42</v>
      </c>
      <c r="O150" s="34">
        <v>0.105</v>
      </c>
      <c r="P150" s="31" t="s">
        <v>31</v>
      </c>
      <c r="Q150" s="31" t="s">
        <v>43</v>
      </c>
    </row>
    <row r="151" ht="18" customHeight="1" spans="1:17" x14ac:dyDescent="0.25">
      <c r="A151" s="20" t="s">
        <v>31</v>
      </c>
      <c r="B151" s="21" t="s">
        <v>757</v>
      </c>
      <c r="C151" s="22" t="s">
        <v>31</v>
      </c>
      <c r="D151" s="23">
        <v>990</v>
      </c>
      <c r="E151" s="24" t="s">
        <v>758</v>
      </c>
      <c r="F151" s="24" t="s">
        <v>759</v>
      </c>
      <c r="G151" s="24" t="s">
        <v>54</v>
      </c>
      <c r="H151" s="24" t="s">
        <v>760</v>
      </c>
      <c r="I151" s="25" t="s">
        <v>761</v>
      </c>
      <c r="J151" s="26" t="s">
        <v>65</v>
      </c>
      <c r="K151" s="26" t="s">
        <v>219</v>
      </c>
      <c r="L151" s="26" t="s">
        <v>482</v>
      </c>
      <c r="M151" s="24" t="s">
        <v>50</v>
      </c>
      <c r="N151" s="24" t="s">
        <v>42</v>
      </c>
      <c r="O151" s="27">
        <v>0.332</v>
      </c>
      <c r="P151" s="24" t="s">
        <v>31</v>
      </c>
      <c r="Q151" s="24" t="s">
        <v>43</v>
      </c>
    </row>
    <row r="152" ht="18" customHeight="1" spans="1:17" x14ac:dyDescent="0.25">
      <c r="A152" s="28" t="s">
        <v>31</v>
      </c>
      <c r="B152" s="29" t="s">
        <v>762</v>
      </c>
      <c r="C152" s="22" t="s">
        <v>31</v>
      </c>
      <c r="D152" s="30">
        <v>276</v>
      </c>
      <c r="E152" s="31" t="s">
        <v>763</v>
      </c>
      <c r="F152" s="31" t="s">
        <v>749</v>
      </c>
      <c r="G152" s="31" t="s">
        <v>111</v>
      </c>
      <c r="H152" s="31" t="s">
        <v>764</v>
      </c>
      <c r="I152" s="32" t="s">
        <v>765</v>
      </c>
      <c r="J152" s="33" t="s">
        <v>65</v>
      </c>
      <c r="K152" s="33" t="s">
        <v>102</v>
      </c>
      <c r="L152" s="33" t="s">
        <v>288</v>
      </c>
      <c r="M152" s="31" t="s">
        <v>41</v>
      </c>
      <c r="N152" s="31" t="s">
        <v>42</v>
      </c>
      <c r="O152" s="34">
        <v>0.14</v>
      </c>
      <c r="P152" s="31" t="s">
        <v>31</v>
      </c>
      <c r="Q152" s="31" t="s">
        <v>43</v>
      </c>
    </row>
    <row r="153" ht="18" customHeight="1" spans="1:17" x14ac:dyDescent="0.25">
      <c r="A153" s="20" t="s">
        <v>31</v>
      </c>
      <c r="B153" s="21" t="s">
        <v>766</v>
      </c>
      <c r="C153" s="22" t="s">
        <v>31</v>
      </c>
      <c r="D153" s="23">
        <v>308</v>
      </c>
      <c r="E153" s="24" t="s">
        <v>767</v>
      </c>
      <c r="F153" s="24" t="s">
        <v>186</v>
      </c>
      <c r="G153" s="24" t="s">
        <v>54</v>
      </c>
      <c r="H153" s="24" t="s">
        <v>768</v>
      </c>
      <c r="I153" s="25" t="s">
        <v>769</v>
      </c>
      <c r="J153" s="26" t="s">
        <v>77</v>
      </c>
      <c r="K153" s="26" t="s">
        <v>78</v>
      </c>
      <c r="L153" s="26" t="s">
        <v>238</v>
      </c>
      <c r="M153" s="24" t="s">
        <v>50</v>
      </c>
      <c r="N153" s="24" t="s">
        <v>42</v>
      </c>
      <c r="O153" s="27">
        <v>0.149</v>
      </c>
      <c r="P153" s="24" t="s">
        <v>31</v>
      </c>
      <c r="Q153" s="24" t="s">
        <v>43</v>
      </c>
    </row>
    <row r="154" ht="18" customHeight="1" spans="1:17" x14ac:dyDescent="0.25">
      <c r="A154" s="28" t="s">
        <v>31</v>
      </c>
      <c r="B154" s="29" t="s">
        <v>770</v>
      </c>
      <c r="C154" s="22" t="s">
        <v>31</v>
      </c>
      <c r="D154" s="30">
        <v>264</v>
      </c>
      <c r="E154" s="31" t="s">
        <v>771</v>
      </c>
      <c r="F154" s="31" t="s">
        <v>241</v>
      </c>
      <c r="G154" s="31" t="s">
        <v>111</v>
      </c>
      <c r="H154" s="31" t="s">
        <v>772</v>
      </c>
      <c r="I154" s="32" t="s">
        <v>773</v>
      </c>
      <c r="J154" s="33" t="s">
        <v>87</v>
      </c>
      <c r="K154" s="33" t="s">
        <v>102</v>
      </c>
      <c r="L154" s="33" t="s">
        <v>238</v>
      </c>
      <c r="M154" s="31" t="s">
        <v>774</v>
      </c>
      <c r="N154" s="31" t="s">
        <v>42</v>
      </c>
      <c r="O154" s="34">
        <v>0.078</v>
      </c>
      <c r="P154" s="31" t="s">
        <v>31</v>
      </c>
      <c r="Q154" s="31" t="s">
        <v>43</v>
      </c>
    </row>
    <row r="155" ht="18" customHeight="1" spans="1:17" x14ac:dyDescent="0.25">
      <c r="A155" s="20" t="s">
        <v>31</v>
      </c>
      <c r="B155" s="21" t="s">
        <v>775</v>
      </c>
      <c r="C155" s="22" t="s">
        <v>31</v>
      </c>
      <c r="D155" s="23">
        <v>440</v>
      </c>
      <c r="E155" s="24" t="s">
        <v>776</v>
      </c>
      <c r="F155" s="24" t="s">
        <v>208</v>
      </c>
      <c r="G155" s="24" t="s">
        <v>54</v>
      </c>
      <c r="H155" s="24" t="s">
        <v>777</v>
      </c>
      <c r="I155" s="25" t="s">
        <v>778</v>
      </c>
      <c r="J155" s="26" t="s">
        <v>65</v>
      </c>
      <c r="K155" s="26" t="s">
        <v>58</v>
      </c>
      <c r="L155" s="26" t="s">
        <v>132</v>
      </c>
      <c r="M155" s="24" t="s">
        <v>50</v>
      </c>
      <c r="N155" s="24" t="s">
        <v>42</v>
      </c>
      <c r="O155" s="27">
        <v>0.213</v>
      </c>
      <c r="P155" s="24" t="s">
        <v>31</v>
      </c>
      <c r="Q155" s="24" t="s">
        <v>43</v>
      </c>
    </row>
    <row r="156" ht="18" customHeight="1" spans="1:17" x14ac:dyDescent="0.25">
      <c r="A156" s="28" t="s">
        <v>31</v>
      </c>
      <c r="B156" s="29" t="s">
        <v>779</v>
      </c>
      <c r="C156" s="22" t="s">
        <v>31</v>
      </c>
      <c r="D156" s="30">
        <v>330</v>
      </c>
      <c r="E156" s="31" t="s">
        <v>780</v>
      </c>
      <c r="F156" s="31" t="s">
        <v>148</v>
      </c>
      <c r="G156" s="31" t="s">
        <v>54</v>
      </c>
      <c r="H156" s="31" t="s">
        <v>781</v>
      </c>
      <c r="I156" s="32" t="s">
        <v>782</v>
      </c>
      <c r="J156" s="33" t="s">
        <v>65</v>
      </c>
      <c r="K156" s="33" t="s">
        <v>58</v>
      </c>
      <c r="L156" s="33" t="s">
        <v>238</v>
      </c>
      <c r="M156" s="31" t="s">
        <v>50</v>
      </c>
      <c r="N156" s="31" t="s">
        <v>42</v>
      </c>
      <c r="O156" s="34">
        <v>0.149</v>
      </c>
      <c r="P156" s="31" t="s">
        <v>31</v>
      </c>
      <c r="Q156" s="31" t="s">
        <v>43</v>
      </c>
    </row>
    <row r="157" ht="18" customHeight="1" spans="1:17" x14ac:dyDescent="0.25">
      <c r="A157" s="20" t="s">
        <v>31</v>
      </c>
      <c r="B157" s="21" t="s">
        <v>783</v>
      </c>
      <c r="C157" s="22" t="s">
        <v>31</v>
      </c>
      <c r="D157" s="23">
        <v>297</v>
      </c>
      <c r="E157" s="24" t="s">
        <v>784</v>
      </c>
      <c r="F157" s="24" t="s">
        <v>148</v>
      </c>
      <c r="G157" s="24" t="s">
        <v>54</v>
      </c>
      <c r="H157" s="24" t="s">
        <v>785</v>
      </c>
      <c r="I157" s="25" t="s">
        <v>786</v>
      </c>
      <c r="J157" s="26" t="s">
        <v>77</v>
      </c>
      <c r="K157" s="26" t="s">
        <v>58</v>
      </c>
      <c r="L157" s="26" t="s">
        <v>238</v>
      </c>
      <c r="M157" s="24" t="s">
        <v>50</v>
      </c>
      <c r="N157" s="24" t="s">
        <v>42</v>
      </c>
      <c r="O157" s="27">
        <v>0.149</v>
      </c>
      <c r="P157" s="24" t="s">
        <v>31</v>
      </c>
      <c r="Q157" s="24" t="s">
        <v>43</v>
      </c>
    </row>
    <row r="158" ht="18" customHeight="1" spans="1:17" x14ac:dyDescent="0.25">
      <c r="A158" s="28" t="s">
        <v>31</v>
      </c>
      <c r="B158" s="29" t="s">
        <v>787</v>
      </c>
      <c r="C158" s="22" t="s">
        <v>31</v>
      </c>
      <c r="D158" s="30">
        <v>396</v>
      </c>
      <c r="E158" s="31" t="s">
        <v>788</v>
      </c>
      <c r="F158" s="31" t="s">
        <v>148</v>
      </c>
      <c r="G158" s="31" t="s">
        <v>54</v>
      </c>
      <c r="H158" s="31" t="s">
        <v>789</v>
      </c>
      <c r="I158" s="32" t="s">
        <v>790</v>
      </c>
      <c r="J158" s="33" t="s">
        <v>65</v>
      </c>
      <c r="K158" s="33" t="s">
        <v>58</v>
      </c>
      <c r="L158" s="33" t="s">
        <v>79</v>
      </c>
      <c r="M158" s="31" t="s">
        <v>50</v>
      </c>
      <c r="N158" s="31" t="s">
        <v>42</v>
      </c>
      <c r="O158" s="34">
        <v>0.192</v>
      </c>
      <c r="P158" s="31" t="s">
        <v>31</v>
      </c>
      <c r="Q158" s="31" t="s">
        <v>43</v>
      </c>
    </row>
    <row r="159" ht="18" customHeight="1" spans="1:17" x14ac:dyDescent="0.25">
      <c r="A159" s="20" t="s">
        <v>31</v>
      </c>
      <c r="B159" s="21" t="s">
        <v>791</v>
      </c>
      <c r="C159" s="22" t="s">
        <v>31</v>
      </c>
      <c r="D159" s="23">
        <v>396</v>
      </c>
      <c r="E159" s="24" t="s">
        <v>792</v>
      </c>
      <c r="F159" s="24" t="s">
        <v>148</v>
      </c>
      <c r="G159" s="24" t="s">
        <v>54</v>
      </c>
      <c r="H159" s="24" t="s">
        <v>793</v>
      </c>
      <c r="I159" s="25" t="s">
        <v>794</v>
      </c>
      <c r="J159" s="26" t="s">
        <v>77</v>
      </c>
      <c r="K159" s="26" t="s">
        <v>78</v>
      </c>
      <c r="L159" s="26" t="s">
        <v>49</v>
      </c>
      <c r="M159" s="24" t="s">
        <v>50</v>
      </c>
      <c r="N159" s="24" t="s">
        <v>42</v>
      </c>
      <c r="O159" s="27">
        <v>0.203</v>
      </c>
      <c r="P159" s="24" t="s">
        <v>31</v>
      </c>
      <c r="Q159" s="24" t="s">
        <v>43</v>
      </c>
    </row>
    <row r="160" ht="18" customHeight="1" spans="1:17" x14ac:dyDescent="0.25">
      <c r="A160" s="28" t="s">
        <v>31</v>
      </c>
      <c r="B160" s="29" t="s">
        <v>795</v>
      </c>
      <c r="C160" s="22" t="s">
        <v>31</v>
      </c>
      <c r="D160" s="30">
        <v>561</v>
      </c>
      <c r="E160" s="31" t="s">
        <v>796</v>
      </c>
      <c r="F160" s="31" t="s">
        <v>258</v>
      </c>
      <c r="G160" s="31" t="s">
        <v>54</v>
      </c>
      <c r="H160" s="31" t="s">
        <v>797</v>
      </c>
      <c r="I160" s="32" t="s">
        <v>798</v>
      </c>
      <c r="J160" s="33" t="s">
        <v>65</v>
      </c>
      <c r="K160" s="33" t="s">
        <v>102</v>
      </c>
      <c r="L160" s="33" t="s">
        <v>482</v>
      </c>
      <c r="M160" s="31" t="s">
        <v>50</v>
      </c>
      <c r="N160" s="31" t="s">
        <v>42</v>
      </c>
      <c r="O160" s="34">
        <v>0.332</v>
      </c>
      <c r="P160" s="31" t="s">
        <v>31</v>
      </c>
      <c r="Q160" s="31" t="s">
        <v>43</v>
      </c>
    </row>
    <row r="161" ht="18" customHeight="1" spans="1:17" x14ac:dyDescent="0.25">
      <c r="A161" s="20" t="s">
        <v>31</v>
      </c>
      <c r="B161" s="21" t="s">
        <v>799</v>
      </c>
      <c r="C161" s="22" t="s">
        <v>31</v>
      </c>
      <c r="D161" s="23">
        <v>561</v>
      </c>
      <c r="E161" s="24" t="s">
        <v>800</v>
      </c>
      <c r="F161" s="24" t="s">
        <v>258</v>
      </c>
      <c r="G161" s="24" t="s">
        <v>54</v>
      </c>
      <c r="H161" s="24" t="s">
        <v>801</v>
      </c>
      <c r="I161" s="25" t="s">
        <v>802</v>
      </c>
      <c r="J161" s="26" t="s">
        <v>431</v>
      </c>
      <c r="K161" s="26" t="s">
        <v>102</v>
      </c>
      <c r="L161" s="26" t="s">
        <v>350</v>
      </c>
      <c r="M161" s="24" t="s">
        <v>50</v>
      </c>
      <c r="N161" s="24" t="s">
        <v>42</v>
      </c>
      <c r="O161" s="27">
        <v>0.386</v>
      </c>
      <c r="P161" s="24" t="s">
        <v>31</v>
      </c>
      <c r="Q161" s="24" t="s">
        <v>43</v>
      </c>
    </row>
    <row r="162" ht="18" customHeight="1" spans="1:17" x14ac:dyDescent="0.25">
      <c r="A162" s="28" t="s">
        <v>31</v>
      </c>
      <c r="B162" s="29" t="s">
        <v>803</v>
      </c>
      <c r="C162" s="22" t="s">
        <v>31</v>
      </c>
      <c r="D162" s="30">
        <v>374</v>
      </c>
      <c r="E162" s="31" t="s">
        <v>804</v>
      </c>
      <c r="F162" s="31" t="s">
        <v>197</v>
      </c>
      <c r="G162" s="31" t="s">
        <v>54</v>
      </c>
      <c r="H162" s="31" t="s">
        <v>805</v>
      </c>
      <c r="I162" s="32" t="s">
        <v>806</v>
      </c>
      <c r="J162" s="33" t="s">
        <v>57</v>
      </c>
      <c r="K162" s="33" t="s">
        <v>78</v>
      </c>
      <c r="L162" s="33" t="s">
        <v>132</v>
      </c>
      <c r="M162" s="31" t="s">
        <v>50</v>
      </c>
      <c r="N162" s="31" t="s">
        <v>42</v>
      </c>
      <c r="O162" s="34">
        <v>0.213</v>
      </c>
      <c r="P162" s="31" t="s">
        <v>31</v>
      </c>
      <c r="Q162" s="31" t="s">
        <v>43</v>
      </c>
    </row>
    <row r="163" ht="18" customHeight="1" spans="1:17" x14ac:dyDescent="0.25">
      <c r="A163" s="20" t="s">
        <v>31</v>
      </c>
      <c r="B163" s="21" t="s">
        <v>807</v>
      </c>
      <c r="C163" s="22" t="s">
        <v>31</v>
      </c>
      <c r="D163" s="23">
        <v>297</v>
      </c>
      <c r="E163" s="24" t="s">
        <v>808</v>
      </c>
      <c r="F163" s="24" t="s">
        <v>366</v>
      </c>
      <c r="G163" s="24" t="s">
        <v>54</v>
      </c>
      <c r="H163" s="24" t="s">
        <v>809</v>
      </c>
      <c r="I163" s="25" t="s">
        <v>810</v>
      </c>
      <c r="J163" s="26" t="s">
        <v>65</v>
      </c>
      <c r="K163" s="26" t="s">
        <v>58</v>
      </c>
      <c r="L163" s="26" t="s">
        <v>339</v>
      </c>
      <c r="M163" s="24" t="s">
        <v>50</v>
      </c>
      <c r="N163" s="24" t="s">
        <v>42</v>
      </c>
      <c r="O163" s="27">
        <v>0.138</v>
      </c>
      <c r="P163" s="24" t="s">
        <v>31</v>
      </c>
      <c r="Q163" s="24" t="s">
        <v>43</v>
      </c>
    </row>
    <row r="164" ht="18" customHeight="1" spans="1:17" x14ac:dyDescent="0.25">
      <c r="A164" s="28" t="s">
        <v>31</v>
      </c>
      <c r="B164" s="29" t="s">
        <v>811</v>
      </c>
      <c r="C164" s="22" t="s">
        <v>31</v>
      </c>
      <c r="D164" s="30">
        <v>650</v>
      </c>
      <c r="E164" s="31" t="s">
        <v>812</v>
      </c>
      <c r="F164" s="31" t="s">
        <v>813</v>
      </c>
      <c r="G164" s="31" t="s">
        <v>814</v>
      </c>
      <c r="H164" s="31" t="s">
        <v>815</v>
      </c>
      <c r="I164" s="32" t="s">
        <v>816</v>
      </c>
      <c r="J164" s="33" t="s">
        <v>817</v>
      </c>
      <c r="K164" s="33" t="s">
        <v>39</v>
      </c>
      <c r="L164" s="33" t="s">
        <v>59</v>
      </c>
      <c r="M164" s="31" t="s">
        <v>50</v>
      </c>
      <c r="N164" s="31" t="s">
        <v>42</v>
      </c>
      <c r="O164" s="34">
        <v>0.17</v>
      </c>
      <c r="P164" s="31" t="s">
        <v>31</v>
      </c>
      <c r="Q164" s="31" t="s">
        <v>43</v>
      </c>
    </row>
    <row r="165" ht="18" customHeight="1" spans="1:17" x14ac:dyDescent="0.25">
      <c r="A165" s="20" t="s">
        <v>31</v>
      </c>
      <c r="B165" s="21" t="s">
        <v>818</v>
      </c>
      <c r="C165" s="22" t="s">
        <v>31</v>
      </c>
      <c r="D165" s="23">
        <v>650</v>
      </c>
      <c r="E165" s="24" t="s">
        <v>819</v>
      </c>
      <c r="F165" s="24" t="s">
        <v>813</v>
      </c>
      <c r="G165" s="24" t="s">
        <v>814</v>
      </c>
      <c r="H165" s="24" t="s">
        <v>820</v>
      </c>
      <c r="I165" s="25" t="s">
        <v>821</v>
      </c>
      <c r="J165" s="26" t="s">
        <v>817</v>
      </c>
      <c r="K165" s="26" t="s">
        <v>39</v>
      </c>
      <c r="L165" s="26" t="s">
        <v>79</v>
      </c>
      <c r="M165" s="24" t="s">
        <v>50</v>
      </c>
      <c r="N165" s="24" t="s">
        <v>42</v>
      </c>
      <c r="O165" s="27">
        <v>0.192</v>
      </c>
      <c r="P165" s="24" t="s">
        <v>31</v>
      </c>
      <c r="Q165" s="24" t="s">
        <v>43</v>
      </c>
    </row>
    <row r="166" ht="18" customHeight="1" spans="1:17" x14ac:dyDescent="0.25">
      <c r="A166" s="28" t="s">
        <v>31</v>
      </c>
      <c r="B166" s="29" t="s">
        <v>822</v>
      </c>
      <c r="C166" s="22" t="s">
        <v>31</v>
      </c>
      <c r="D166" s="30">
        <v>650</v>
      </c>
      <c r="E166" s="31" t="s">
        <v>823</v>
      </c>
      <c r="F166" s="31" t="s">
        <v>813</v>
      </c>
      <c r="G166" s="31" t="s">
        <v>814</v>
      </c>
      <c r="H166" s="31" t="s">
        <v>824</v>
      </c>
      <c r="I166" s="32" t="s">
        <v>825</v>
      </c>
      <c r="J166" s="33" t="s">
        <v>817</v>
      </c>
      <c r="K166" s="33" t="s">
        <v>39</v>
      </c>
      <c r="L166" s="33" t="s">
        <v>79</v>
      </c>
      <c r="M166" s="31" t="s">
        <v>50</v>
      </c>
      <c r="N166" s="31" t="s">
        <v>42</v>
      </c>
      <c r="O166" s="34">
        <v>0.192</v>
      </c>
      <c r="P166" s="31" t="s">
        <v>31</v>
      </c>
      <c r="Q166" s="31" t="s">
        <v>43</v>
      </c>
    </row>
    <row r="167" ht="18" customHeight="1" spans="1:17" x14ac:dyDescent="0.25">
      <c r="A167" s="20" t="s">
        <v>31</v>
      </c>
      <c r="B167" s="21" t="s">
        <v>826</v>
      </c>
      <c r="C167" s="22" t="s">
        <v>31</v>
      </c>
      <c r="D167" s="23">
        <v>770</v>
      </c>
      <c r="E167" s="24" t="s">
        <v>827</v>
      </c>
      <c r="F167" s="24" t="s">
        <v>828</v>
      </c>
      <c r="G167" s="24" t="s">
        <v>54</v>
      </c>
      <c r="H167" s="24" t="s">
        <v>829</v>
      </c>
      <c r="I167" s="25" t="s">
        <v>830</v>
      </c>
      <c r="J167" s="26" t="s">
        <v>77</v>
      </c>
      <c r="K167" s="26" t="s">
        <v>102</v>
      </c>
      <c r="L167" s="26" t="s">
        <v>831</v>
      </c>
      <c r="M167" s="24" t="s">
        <v>50</v>
      </c>
      <c r="N167" s="24" t="s">
        <v>42</v>
      </c>
      <c r="O167" s="27">
        <v>0.343</v>
      </c>
      <c r="P167" s="24" t="s">
        <v>31</v>
      </c>
      <c r="Q167" s="24" t="s">
        <v>43</v>
      </c>
    </row>
    <row r="168" ht="18" customHeight="1" spans="1:17" x14ac:dyDescent="0.25">
      <c r="A168" s="28" t="s">
        <v>31</v>
      </c>
      <c r="B168" s="29" t="s">
        <v>832</v>
      </c>
      <c r="C168" s="22" t="s">
        <v>31</v>
      </c>
      <c r="D168" s="30">
        <v>352</v>
      </c>
      <c r="E168" s="31" t="s">
        <v>833</v>
      </c>
      <c r="F168" s="31" t="s">
        <v>834</v>
      </c>
      <c r="G168" s="31" t="s">
        <v>54</v>
      </c>
      <c r="H168" s="31" t="s">
        <v>835</v>
      </c>
      <c r="I168" s="32" t="s">
        <v>836</v>
      </c>
      <c r="J168" s="33" t="s">
        <v>231</v>
      </c>
      <c r="K168" s="33" t="s">
        <v>58</v>
      </c>
      <c r="L168" s="33" t="s">
        <v>49</v>
      </c>
      <c r="M168" s="31" t="s">
        <v>50</v>
      </c>
      <c r="N168" s="31" t="s">
        <v>42</v>
      </c>
      <c r="O168" s="34">
        <v>0.203</v>
      </c>
      <c r="P168" s="31" t="s">
        <v>31</v>
      </c>
      <c r="Q168" s="31" t="s">
        <v>43</v>
      </c>
    </row>
    <row r="169" ht="18" customHeight="1" spans="1:17" x14ac:dyDescent="0.25">
      <c r="A169" s="20" t="s">
        <v>31</v>
      </c>
      <c r="B169" s="21" t="s">
        <v>837</v>
      </c>
      <c r="C169" s="22" t="s">
        <v>31</v>
      </c>
      <c r="D169" s="23">
        <v>352</v>
      </c>
      <c r="E169" s="24" t="s">
        <v>838</v>
      </c>
      <c r="F169" s="24" t="s">
        <v>834</v>
      </c>
      <c r="G169" s="24" t="s">
        <v>54</v>
      </c>
      <c r="H169" s="24" t="s">
        <v>839</v>
      </c>
      <c r="I169" s="25" t="s">
        <v>840</v>
      </c>
      <c r="J169" s="26" t="s">
        <v>231</v>
      </c>
      <c r="K169" s="26" t="s">
        <v>58</v>
      </c>
      <c r="L169" s="26" t="s">
        <v>49</v>
      </c>
      <c r="M169" s="24" t="s">
        <v>50</v>
      </c>
      <c r="N169" s="24" t="s">
        <v>42</v>
      </c>
      <c r="O169" s="27">
        <v>0.203</v>
      </c>
      <c r="P169" s="24" t="s">
        <v>31</v>
      </c>
      <c r="Q169" s="24" t="s">
        <v>43</v>
      </c>
    </row>
    <row r="170" ht="18" customHeight="1" spans="1:17" x14ac:dyDescent="0.25">
      <c r="A170" s="28" t="s">
        <v>31</v>
      </c>
      <c r="B170" s="29" t="s">
        <v>841</v>
      </c>
      <c r="C170" s="22" t="s">
        <v>31</v>
      </c>
      <c r="D170" s="30">
        <v>297</v>
      </c>
      <c r="E170" s="31" t="s">
        <v>842</v>
      </c>
      <c r="F170" s="31" t="s">
        <v>148</v>
      </c>
      <c r="G170" s="31" t="s">
        <v>54</v>
      </c>
      <c r="H170" s="31" t="s">
        <v>843</v>
      </c>
      <c r="I170" s="32" t="s">
        <v>844</v>
      </c>
      <c r="J170" s="33" t="s">
        <v>65</v>
      </c>
      <c r="K170" s="33" t="s">
        <v>58</v>
      </c>
      <c r="L170" s="33" t="s">
        <v>238</v>
      </c>
      <c r="M170" s="31" t="s">
        <v>50</v>
      </c>
      <c r="N170" s="31" t="s">
        <v>42</v>
      </c>
      <c r="O170" s="34">
        <v>0.149</v>
      </c>
      <c r="P170" s="31" t="s">
        <v>31</v>
      </c>
      <c r="Q170" s="31" t="s">
        <v>43</v>
      </c>
    </row>
    <row r="171" ht="18" customHeight="1" spans="1:17" x14ac:dyDescent="0.25">
      <c r="A171" s="20" t="s">
        <v>31</v>
      </c>
      <c r="B171" s="21" t="s">
        <v>845</v>
      </c>
      <c r="C171" s="22" t="s">
        <v>31</v>
      </c>
      <c r="D171" s="23">
        <v>330</v>
      </c>
      <c r="E171" s="24" t="s">
        <v>846</v>
      </c>
      <c r="F171" s="24" t="s">
        <v>148</v>
      </c>
      <c r="G171" s="24" t="s">
        <v>54</v>
      </c>
      <c r="H171" s="24" t="s">
        <v>847</v>
      </c>
      <c r="I171" s="25" t="s">
        <v>848</v>
      </c>
      <c r="J171" s="26" t="s">
        <v>65</v>
      </c>
      <c r="K171" s="26" t="s">
        <v>58</v>
      </c>
      <c r="L171" s="26" t="s">
        <v>238</v>
      </c>
      <c r="M171" s="24" t="s">
        <v>50</v>
      </c>
      <c r="N171" s="24" t="s">
        <v>42</v>
      </c>
      <c r="O171" s="27">
        <v>0.149</v>
      </c>
      <c r="P171" s="24" t="s">
        <v>31</v>
      </c>
      <c r="Q171" s="24" t="s">
        <v>43</v>
      </c>
    </row>
    <row r="172" ht="18" customHeight="1" spans="1:17" x14ac:dyDescent="0.25">
      <c r="A172" s="28" t="s">
        <v>31</v>
      </c>
      <c r="B172" s="29" t="s">
        <v>849</v>
      </c>
      <c r="C172" s="22" t="s">
        <v>31</v>
      </c>
      <c r="D172" s="30">
        <v>297</v>
      </c>
      <c r="E172" s="31" t="s">
        <v>850</v>
      </c>
      <c r="F172" s="31" t="s">
        <v>148</v>
      </c>
      <c r="G172" s="31" t="s">
        <v>54</v>
      </c>
      <c r="H172" s="31" t="s">
        <v>851</v>
      </c>
      <c r="I172" s="32" t="s">
        <v>852</v>
      </c>
      <c r="J172" s="33" t="s">
        <v>65</v>
      </c>
      <c r="K172" s="33" t="s">
        <v>58</v>
      </c>
      <c r="L172" s="33" t="s">
        <v>238</v>
      </c>
      <c r="M172" s="31" t="s">
        <v>50</v>
      </c>
      <c r="N172" s="31" t="s">
        <v>42</v>
      </c>
      <c r="O172" s="34">
        <v>0.149</v>
      </c>
      <c r="P172" s="31" t="s">
        <v>31</v>
      </c>
      <c r="Q172" s="31" t="s">
        <v>43</v>
      </c>
    </row>
    <row r="173" ht="18" customHeight="1" spans="1:17" x14ac:dyDescent="0.25">
      <c r="A173" s="20" t="s">
        <v>31</v>
      </c>
      <c r="B173" s="21" t="s">
        <v>853</v>
      </c>
      <c r="C173" s="22" t="s">
        <v>31</v>
      </c>
      <c r="D173" s="23">
        <v>297</v>
      </c>
      <c r="E173" s="24" t="s">
        <v>854</v>
      </c>
      <c r="F173" s="24" t="s">
        <v>148</v>
      </c>
      <c r="G173" s="24" t="s">
        <v>54</v>
      </c>
      <c r="H173" s="24" t="s">
        <v>855</v>
      </c>
      <c r="I173" s="25" t="s">
        <v>856</v>
      </c>
      <c r="J173" s="26" t="s">
        <v>65</v>
      </c>
      <c r="K173" s="26" t="s">
        <v>58</v>
      </c>
      <c r="L173" s="26" t="s">
        <v>238</v>
      </c>
      <c r="M173" s="24" t="s">
        <v>50</v>
      </c>
      <c r="N173" s="24" t="s">
        <v>42</v>
      </c>
      <c r="O173" s="27">
        <v>0.149</v>
      </c>
      <c r="P173" s="24" t="s">
        <v>31</v>
      </c>
      <c r="Q173" s="24" t="s">
        <v>43</v>
      </c>
    </row>
    <row r="174" ht="18" customHeight="1" spans="1:17" x14ac:dyDescent="0.25">
      <c r="A174" s="28" t="s">
        <v>31</v>
      </c>
      <c r="B174" s="29" t="s">
        <v>857</v>
      </c>
      <c r="C174" s="22" t="s">
        <v>31</v>
      </c>
      <c r="D174" s="30">
        <v>594</v>
      </c>
      <c r="E174" s="31" t="s">
        <v>858</v>
      </c>
      <c r="F174" s="31" t="s">
        <v>110</v>
      </c>
      <c r="G174" s="31" t="s">
        <v>54</v>
      </c>
      <c r="H174" s="31" t="s">
        <v>859</v>
      </c>
      <c r="I174" s="32" t="s">
        <v>860</v>
      </c>
      <c r="J174" s="33" t="s">
        <v>101</v>
      </c>
      <c r="K174" s="33" t="s">
        <v>378</v>
      </c>
      <c r="L174" s="33" t="s">
        <v>831</v>
      </c>
      <c r="M174" s="31" t="s">
        <v>41</v>
      </c>
      <c r="N174" s="31" t="s">
        <v>42</v>
      </c>
      <c r="O174" s="34">
        <v>0.38</v>
      </c>
      <c r="P174" s="31" t="s">
        <v>31</v>
      </c>
      <c r="Q174" s="31" t="s">
        <v>43</v>
      </c>
    </row>
    <row r="175" ht="18" customHeight="1" spans="1:17" x14ac:dyDescent="0.25">
      <c r="A175" s="20" t="s">
        <v>31</v>
      </c>
      <c r="B175" s="21" t="s">
        <v>861</v>
      </c>
      <c r="C175" s="22" t="s">
        <v>31</v>
      </c>
      <c r="D175" s="23">
        <v>264</v>
      </c>
      <c r="E175" s="24" t="s">
        <v>862</v>
      </c>
      <c r="F175" s="24" t="s">
        <v>509</v>
      </c>
      <c r="G175" s="24" t="s">
        <v>54</v>
      </c>
      <c r="H175" s="24" t="s">
        <v>863</v>
      </c>
      <c r="I175" s="25" t="s">
        <v>864</v>
      </c>
      <c r="J175" s="26" t="s">
        <v>417</v>
      </c>
      <c r="K175" s="26" t="s">
        <v>58</v>
      </c>
      <c r="L175" s="26" t="s">
        <v>66</v>
      </c>
      <c r="M175" s="24" t="s">
        <v>50</v>
      </c>
      <c r="N175" s="24" t="s">
        <v>42</v>
      </c>
      <c r="O175" s="27">
        <v>0.246</v>
      </c>
      <c r="P175" s="24" t="s">
        <v>31</v>
      </c>
      <c r="Q175" s="24" t="s">
        <v>43</v>
      </c>
    </row>
    <row r="176" ht="18" customHeight="1" spans="1:17" x14ac:dyDescent="0.25">
      <c r="A176" s="28" t="s">
        <v>31</v>
      </c>
      <c r="B176" s="29" t="s">
        <v>865</v>
      </c>
      <c r="C176" s="22" t="s">
        <v>31</v>
      </c>
      <c r="D176" s="30">
        <v>121</v>
      </c>
      <c r="E176" s="31" t="s">
        <v>866</v>
      </c>
      <c r="F176" s="31" t="s">
        <v>867</v>
      </c>
      <c r="G176" s="31" t="s">
        <v>111</v>
      </c>
      <c r="H176" s="31" t="s">
        <v>868</v>
      </c>
      <c r="I176" s="32" t="s">
        <v>869</v>
      </c>
      <c r="J176" s="33" t="s">
        <v>87</v>
      </c>
      <c r="K176" s="33" t="s">
        <v>151</v>
      </c>
      <c r="L176" s="33" t="s">
        <v>870</v>
      </c>
      <c r="M176" s="31" t="s">
        <v>50</v>
      </c>
      <c r="N176" s="31" t="s">
        <v>42</v>
      </c>
      <c r="O176" s="34">
        <v>0.116</v>
      </c>
      <c r="P176" s="31" t="s">
        <v>31</v>
      </c>
      <c r="Q176" s="31" t="s">
        <v>43</v>
      </c>
    </row>
    <row r="177" ht="18" customHeight="1" spans="1:17" x14ac:dyDescent="0.25">
      <c r="A177" s="20" t="s">
        <v>31</v>
      </c>
      <c r="B177" s="21" t="s">
        <v>871</v>
      </c>
      <c r="C177" s="22" t="s">
        <v>31</v>
      </c>
      <c r="D177" s="23">
        <v>300</v>
      </c>
      <c r="E177" s="24" t="s">
        <v>872</v>
      </c>
      <c r="F177" s="24" t="s">
        <v>873</v>
      </c>
      <c r="G177" s="24" t="s">
        <v>111</v>
      </c>
      <c r="H177" s="24" t="s">
        <v>874</v>
      </c>
      <c r="I177" s="25" t="s">
        <v>875</v>
      </c>
      <c r="J177" s="26" t="s">
        <v>431</v>
      </c>
      <c r="K177" s="26" t="s">
        <v>39</v>
      </c>
      <c r="L177" s="26" t="s">
        <v>72</v>
      </c>
      <c r="M177" s="24" t="s">
        <v>50</v>
      </c>
      <c r="N177" s="24" t="s">
        <v>42</v>
      </c>
      <c r="O177" s="27">
        <v>0.105</v>
      </c>
      <c r="P177" s="24" t="s">
        <v>31</v>
      </c>
      <c r="Q177" s="24" t="s">
        <v>43</v>
      </c>
    </row>
    <row r="178" ht="18" customHeight="1" spans="1:17" x14ac:dyDescent="0.25">
      <c r="A178" s="28" t="s">
        <v>31</v>
      </c>
      <c r="B178" s="29" t="s">
        <v>876</v>
      </c>
      <c r="C178" s="22" t="s">
        <v>31</v>
      </c>
      <c r="D178" s="30">
        <v>990</v>
      </c>
      <c r="E178" s="31" t="s">
        <v>877</v>
      </c>
      <c r="F178" s="31" t="s">
        <v>291</v>
      </c>
      <c r="G178" s="31" t="s">
        <v>54</v>
      </c>
      <c r="H178" s="31" t="s">
        <v>878</v>
      </c>
      <c r="I178" s="32" t="s">
        <v>879</v>
      </c>
      <c r="J178" s="33" t="s">
        <v>101</v>
      </c>
      <c r="K178" s="33" t="s">
        <v>345</v>
      </c>
      <c r="L178" s="33" t="s">
        <v>350</v>
      </c>
      <c r="M178" s="31" t="s">
        <v>50</v>
      </c>
      <c r="N178" s="31" t="s">
        <v>880</v>
      </c>
      <c r="O178" s="34">
        <v>0.481</v>
      </c>
      <c r="P178" s="31" t="s">
        <v>31</v>
      </c>
      <c r="Q178" s="31" t="s">
        <v>43</v>
      </c>
    </row>
    <row r="179" ht="18" customHeight="1" spans="1:17" x14ac:dyDescent="0.25">
      <c r="A179" s="20" t="s">
        <v>31</v>
      </c>
      <c r="B179" s="21" t="s">
        <v>881</v>
      </c>
      <c r="C179" s="22" t="s">
        <v>31</v>
      </c>
      <c r="D179" s="23">
        <v>396</v>
      </c>
      <c r="E179" s="24" t="s">
        <v>882</v>
      </c>
      <c r="F179" s="24" t="s">
        <v>366</v>
      </c>
      <c r="G179" s="24" t="s">
        <v>54</v>
      </c>
      <c r="H179" s="24" t="s">
        <v>883</v>
      </c>
      <c r="I179" s="25" t="s">
        <v>884</v>
      </c>
      <c r="J179" s="26" t="s">
        <v>77</v>
      </c>
      <c r="K179" s="26" t="s">
        <v>78</v>
      </c>
      <c r="L179" s="26" t="s">
        <v>138</v>
      </c>
      <c r="M179" s="24" t="s">
        <v>50</v>
      </c>
      <c r="N179" s="24" t="s">
        <v>42</v>
      </c>
      <c r="O179" s="27">
        <v>0.257</v>
      </c>
      <c r="P179" s="24" t="s">
        <v>200</v>
      </c>
      <c r="Q179" s="24" t="s">
        <v>43</v>
      </c>
    </row>
    <row r="180" ht="18" customHeight="1" spans="1:17" x14ac:dyDescent="0.25">
      <c r="A180" s="28" t="s">
        <v>31</v>
      </c>
      <c r="B180" s="29" t="s">
        <v>885</v>
      </c>
      <c r="C180" s="22" t="s">
        <v>31</v>
      </c>
      <c r="D180" s="30">
        <v>440</v>
      </c>
      <c r="E180" s="31" t="s">
        <v>886</v>
      </c>
      <c r="F180" s="31" t="s">
        <v>186</v>
      </c>
      <c r="G180" s="31" t="s">
        <v>54</v>
      </c>
      <c r="H180" s="31" t="s">
        <v>887</v>
      </c>
      <c r="I180" s="32" t="s">
        <v>888</v>
      </c>
      <c r="J180" s="33" t="s">
        <v>65</v>
      </c>
      <c r="K180" s="33" t="s">
        <v>58</v>
      </c>
      <c r="L180" s="33" t="s">
        <v>95</v>
      </c>
      <c r="M180" s="31" t="s">
        <v>50</v>
      </c>
      <c r="N180" s="31" t="s">
        <v>42</v>
      </c>
      <c r="O180" s="34">
        <v>0.235</v>
      </c>
      <c r="P180" s="31" t="s">
        <v>31</v>
      </c>
      <c r="Q180" s="31" t="s">
        <v>43</v>
      </c>
    </row>
    <row r="181" ht="18" customHeight="1" spans="1:17" x14ac:dyDescent="0.25">
      <c r="A181" s="20" t="s">
        <v>80</v>
      </c>
      <c r="B181" s="21" t="s">
        <v>889</v>
      </c>
      <c r="C181" s="22" t="s">
        <v>31</v>
      </c>
      <c r="D181" s="23">
        <v>5700</v>
      </c>
      <c r="E181" s="24" t="s">
        <v>890</v>
      </c>
      <c r="F181" s="24" t="s">
        <v>83</v>
      </c>
      <c r="G181" s="24" t="s">
        <v>84</v>
      </c>
      <c r="H181" s="24" t="s">
        <v>891</v>
      </c>
      <c r="I181" s="25" t="s">
        <v>892</v>
      </c>
      <c r="J181" s="26" t="s">
        <v>893</v>
      </c>
      <c r="K181" s="26" t="s">
        <v>39</v>
      </c>
      <c r="L181" s="26" t="s">
        <v>894</v>
      </c>
      <c r="M181" s="24" t="s">
        <v>895</v>
      </c>
      <c r="N181" s="24" t="s">
        <v>880</v>
      </c>
      <c r="O181" s="27">
        <v>1.141</v>
      </c>
      <c r="P181" s="24" t="s">
        <v>31</v>
      </c>
      <c r="Q181" s="24" t="s">
        <v>43</v>
      </c>
    </row>
    <row r="182" ht="18" customHeight="1" spans="1:17" x14ac:dyDescent="0.25">
      <c r="A182" s="28" t="s">
        <v>80</v>
      </c>
      <c r="B182" s="29" t="s">
        <v>896</v>
      </c>
      <c r="C182" s="22" t="s">
        <v>31</v>
      </c>
      <c r="D182" s="30">
        <v>3944</v>
      </c>
      <c r="E182" s="31" t="s">
        <v>897</v>
      </c>
      <c r="F182" s="31" t="s">
        <v>83</v>
      </c>
      <c r="G182" s="31" t="s">
        <v>84</v>
      </c>
      <c r="H182" s="31" t="s">
        <v>898</v>
      </c>
      <c r="I182" s="32" t="s">
        <v>899</v>
      </c>
      <c r="J182" s="33" t="s">
        <v>231</v>
      </c>
      <c r="K182" s="33" t="s">
        <v>39</v>
      </c>
      <c r="L182" s="33" t="s">
        <v>900</v>
      </c>
      <c r="M182" s="31" t="s">
        <v>895</v>
      </c>
      <c r="N182" s="31" t="s">
        <v>880</v>
      </c>
      <c r="O182" s="34">
        <v>0.917</v>
      </c>
      <c r="P182" s="31" t="s">
        <v>31</v>
      </c>
      <c r="Q182" s="31" t="s">
        <v>43</v>
      </c>
    </row>
    <row r="183" ht="18" customHeight="1" spans="1:17" x14ac:dyDescent="0.25">
      <c r="A183" s="20" t="s">
        <v>80</v>
      </c>
      <c r="B183" s="21" t="s">
        <v>901</v>
      </c>
      <c r="C183" s="22" t="s">
        <v>31</v>
      </c>
      <c r="D183" s="23">
        <v>4700</v>
      </c>
      <c r="E183" s="24" t="s">
        <v>902</v>
      </c>
      <c r="F183" s="24" t="s">
        <v>83</v>
      </c>
      <c r="G183" s="24" t="s">
        <v>84</v>
      </c>
      <c r="H183" s="24" t="s">
        <v>903</v>
      </c>
      <c r="I183" s="25" t="s">
        <v>904</v>
      </c>
      <c r="J183" s="26" t="s">
        <v>231</v>
      </c>
      <c r="K183" s="26" t="s">
        <v>39</v>
      </c>
      <c r="L183" s="26" t="s">
        <v>905</v>
      </c>
      <c r="M183" s="24" t="s">
        <v>895</v>
      </c>
      <c r="N183" s="24" t="s">
        <v>880</v>
      </c>
      <c r="O183" s="27">
        <v>0.768</v>
      </c>
      <c r="P183" s="24" t="s">
        <v>31</v>
      </c>
      <c r="Q183" s="24" t="s">
        <v>43</v>
      </c>
    </row>
    <row r="184" ht="18" customHeight="1" spans="1:17" x14ac:dyDescent="0.25">
      <c r="A184" s="28" t="s">
        <v>80</v>
      </c>
      <c r="B184" s="29" t="s">
        <v>906</v>
      </c>
      <c r="C184" s="22" t="s">
        <v>31</v>
      </c>
      <c r="D184" s="30">
        <v>5555</v>
      </c>
      <c r="E184" s="31" t="s">
        <v>907</v>
      </c>
      <c r="F184" s="31" t="s">
        <v>83</v>
      </c>
      <c r="G184" s="31" t="s">
        <v>84</v>
      </c>
      <c r="H184" s="31" t="s">
        <v>908</v>
      </c>
      <c r="I184" s="32" t="s">
        <v>909</v>
      </c>
      <c r="J184" s="33" t="s">
        <v>38</v>
      </c>
      <c r="K184" s="33" t="s">
        <v>39</v>
      </c>
      <c r="L184" s="33" t="s">
        <v>910</v>
      </c>
      <c r="M184" s="31" t="s">
        <v>895</v>
      </c>
      <c r="N184" s="31" t="s">
        <v>880</v>
      </c>
      <c r="O184" s="34">
        <v>1.285</v>
      </c>
      <c r="P184" s="31" t="s">
        <v>31</v>
      </c>
      <c r="Q184" s="31" t="s">
        <v>43</v>
      </c>
    </row>
    <row r="185" ht="18" customHeight="1" spans="1:17" x14ac:dyDescent="0.25">
      <c r="A185" s="20" t="s">
        <v>31</v>
      </c>
      <c r="B185" s="21" t="s">
        <v>911</v>
      </c>
      <c r="C185" s="22" t="s">
        <v>31</v>
      </c>
      <c r="D185" s="23">
        <v>990</v>
      </c>
      <c r="E185" s="24" t="s">
        <v>912</v>
      </c>
      <c r="F185" s="24" t="s">
        <v>258</v>
      </c>
      <c r="G185" s="24" t="s">
        <v>54</v>
      </c>
      <c r="H185" s="24" t="s">
        <v>913</v>
      </c>
      <c r="I185" s="25" t="s">
        <v>914</v>
      </c>
      <c r="J185" s="26" t="s">
        <v>65</v>
      </c>
      <c r="K185" s="26" t="s">
        <v>102</v>
      </c>
      <c r="L185" s="26" t="s">
        <v>325</v>
      </c>
      <c r="M185" s="24" t="s">
        <v>50</v>
      </c>
      <c r="N185" s="24" t="s">
        <v>42</v>
      </c>
      <c r="O185" s="27">
        <v>0.408</v>
      </c>
      <c r="P185" s="24" t="s">
        <v>31</v>
      </c>
      <c r="Q185" s="24" t="s">
        <v>43</v>
      </c>
    </row>
    <row r="186" ht="18" customHeight="1" spans="1:17" x14ac:dyDescent="0.25">
      <c r="A186" s="28" t="s">
        <v>31</v>
      </c>
      <c r="B186" s="29" t="s">
        <v>915</v>
      </c>
      <c r="C186" s="22" t="s">
        <v>31</v>
      </c>
      <c r="D186" s="30">
        <v>352</v>
      </c>
      <c r="E186" s="31" t="s">
        <v>916</v>
      </c>
      <c r="F186" s="31" t="s">
        <v>197</v>
      </c>
      <c r="G186" s="31" t="s">
        <v>54</v>
      </c>
      <c r="H186" s="31" t="s">
        <v>917</v>
      </c>
      <c r="I186" s="32" t="s">
        <v>918</v>
      </c>
      <c r="J186" s="33" t="s">
        <v>57</v>
      </c>
      <c r="K186" s="33" t="s">
        <v>58</v>
      </c>
      <c r="L186" s="33" t="s">
        <v>156</v>
      </c>
      <c r="M186" s="31" t="s">
        <v>50</v>
      </c>
      <c r="N186" s="31" t="s">
        <v>42</v>
      </c>
      <c r="O186" s="34">
        <v>0.181</v>
      </c>
      <c r="P186" s="31" t="s">
        <v>31</v>
      </c>
      <c r="Q186" s="31" t="s">
        <v>43</v>
      </c>
    </row>
    <row r="187" ht="18" customHeight="1" spans="1:17" x14ac:dyDescent="0.25">
      <c r="A187" s="20" t="s">
        <v>31</v>
      </c>
      <c r="B187" s="21" t="s">
        <v>919</v>
      </c>
      <c r="C187" s="22" t="s">
        <v>31</v>
      </c>
      <c r="D187" s="23">
        <v>297</v>
      </c>
      <c r="E187" s="24" t="s">
        <v>920</v>
      </c>
      <c r="F187" s="24" t="s">
        <v>921</v>
      </c>
      <c r="G187" s="24" t="s">
        <v>54</v>
      </c>
      <c r="H187" s="24" t="s">
        <v>922</v>
      </c>
      <c r="I187" s="25" t="s">
        <v>923</v>
      </c>
      <c r="J187" s="26" t="s">
        <v>65</v>
      </c>
      <c r="K187" s="26" t="s">
        <v>58</v>
      </c>
      <c r="L187" s="26" t="s">
        <v>339</v>
      </c>
      <c r="M187" s="24" t="s">
        <v>50</v>
      </c>
      <c r="N187" s="24" t="s">
        <v>42</v>
      </c>
      <c r="O187" s="27">
        <v>0.138</v>
      </c>
      <c r="P187" s="24" t="s">
        <v>31</v>
      </c>
      <c r="Q187" s="24" t="s">
        <v>43</v>
      </c>
    </row>
    <row r="188" ht="18" customHeight="1" spans="1:17" x14ac:dyDescent="0.25">
      <c r="A188" s="28" t="s">
        <v>31</v>
      </c>
      <c r="B188" s="29" t="s">
        <v>924</v>
      </c>
      <c r="C188" s="22" t="s">
        <v>31</v>
      </c>
      <c r="D188" s="30">
        <v>154</v>
      </c>
      <c r="E188" s="31" t="s">
        <v>925</v>
      </c>
      <c r="F188" s="31" t="s">
        <v>197</v>
      </c>
      <c r="G188" s="31" t="s">
        <v>54</v>
      </c>
      <c r="H188" s="31" t="s">
        <v>926</v>
      </c>
      <c r="I188" s="32" t="s">
        <v>927</v>
      </c>
      <c r="J188" s="33" t="s">
        <v>101</v>
      </c>
      <c r="K188" s="33" t="s">
        <v>58</v>
      </c>
      <c r="L188" s="33" t="s">
        <v>58</v>
      </c>
      <c r="M188" s="31" t="s">
        <v>50</v>
      </c>
      <c r="N188" s="31" t="s">
        <v>42</v>
      </c>
      <c r="O188" s="34">
        <v>0.095</v>
      </c>
      <c r="P188" s="31" t="s">
        <v>31</v>
      </c>
      <c r="Q188" s="31" t="s">
        <v>43</v>
      </c>
    </row>
    <row r="189" ht="18" customHeight="1" spans="1:17" x14ac:dyDescent="0.25">
      <c r="A189" s="20" t="s">
        <v>31</v>
      </c>
      <c r="B189" s="21" t="s">
        <v>928</v>
      </c>
      <c r="C189" s="22" t="s">
        <v>31</v>
      </c>
      <c r="D189" s="23">
        <v>352</v>
      </c>
      <c r="E189" s="24" t="s">
        <v>929</v>
      </c>
      <c r="F189" s="24" t="s">
        <v>930</v>
      </c>
      <c r="G189" s="24" t="s">
        <v>54</v>
      </c>
      <c r="H189" s="24" t="s">
        <v>931</v>
      </c>
      <c r="I189" s="25" t="s">
        <v>932</v>
      </c>
      <c r="J189" s="26" t="s">
        <v>77</v>
      </c>
      <c r="K189" s="26" t="s">
        <v>102</v>
      </c>
      <c r="L189" s="26" t="s">
        <v>288</v>
      </c>
      <c r="M189" s="24" t="s">
        <v>50</v>
      </c>
      <c r="N189" s="24" t="s">
        <v>42</v>
      </c>
      <c r="O189" s="27">
        <v>0.127</v>
      </c>
      <c r="P189" s="24" t="s">
        <v>31</v>
      </c>
      <c r="Q189" s="24" t="s">
        <v>43</v>
      </c>
    </row>
    <row r="190" ht="18" customHeight="1" spans="1:17" x14ac:dyDescent="0.25">
      <c r="A190" s="28" t="s">
        <v>31</v>
      </c>
      <c r="B190" s="29" t="s">
        <v>933</v>
      </c>
      <c r="C190" s="22" t="s">
        <v>31</v>
      </c>
      <c r="D190" s="30">
        <v>330</v>
      </c>
      <c r="E190" s="31" t="s">
        <v>934</v>
      </c>
      <c r="F190" s="31" t="s">
        <v>935</v>
      </c>
      <c r="G190" s="31" t="s">
        <v>54</v>
      </c>
      <c r="H190" s="31" t="s">
        <v>936</v>
      </c>
      <c r="I190" s="32" t="s">
        <v>937</v>
      </c>
      <c r="J190" s="33" t="s">
        <v>94</v>
      </c>
      <c r="K190" s="33" t="s">
        <v>58</v>
      </c>
      <c r="L190" s="33" t="s">
        <v>232</v>
      </c>
      <c r="M190" s="31" t="s">
        <v>50</v>
      </c>
      <c r="N190" s="31" t="s">
        <v>42</v>
      </c>
      <c r="O190" s="34">
        <v>0.224</v>
      </c>
      <c r="P190" s="31" t="s">
        <v>31</v>
      </c>
      <c r="Q190" s="31" t="s">
        <v>43</v>
      </c>
    </row>
    <row r="191" ht="18" customHeight="1" spans="1:17" x14ac:dyDescent="0.25">
      <c r="A191" s="20" t="s">
        <v>31</v>
      </c>
      <c r="B191" s="21" t="s">
        <v>938</v>
      </c>
      <c r="C191" s="22" t="s">
        <v>31</v>
      </c>
      <c r="D191" s="23">
        <v>220</v>
      </c>
      <c r="E191" s="24" t="s">
        <v>939</v>
      </c>
      <c r="F191" s="24" t="s">
        <v>940</v>
      </c>
      <c r="G191" s="24" t="s">
        <v>54</v>
      </c>
      <c r="H191" s="24" t="s">
        <v>941</v>
      </c>
      <c r="I191" s="25" t="s">
        <v>942</v>
      </c>
      <c r="J191" s="26" t="s">
        <v>94</v>
      </c>
      <c r="K191" s="26" t="s">
        <v>58</v>
      </c>
      <c r="L191" s="26" t="s">
        <v>339</v>
      </c>
      <c r="M191" s="24" t="s">
        <v>50</v>
      </c>
      <c r="N191" s="24" t="s">
        <v>42</v>
      </c>
      <c r="O191" s="27">
        <v>0.138</v>
      </c>
      <c r="P191" s="24" t="s">
        <v>31</v>
      </c>
      <c r="Q191" s="24" t="s">
        <v>43</v>
      </c>
    </row>
    <row r="192" ht="18" customHeight="1" spans="1:17" x14ac:dyDescent="0.25">
      <c r="A192" s="28" t="s">
        <v>31</v>
      </c>
      <c r="B192" s="29" t="s">
        <v>943</v>
      </c>
      <c r="C192" s="22" t="s">
        <v>31</v>
      </c>
      <c r="D192" s="30">
        <v>792</v>
      </c>
      <c r="E192" s="31" t="s">
        <v>944</v>
      </c>
      <c r="F192" s="31" t="s">
        <v>197</v>
      </c>
      <c r="G192" s="31" t="s">
        <v>54</v>
      </c>
      <c r="H192" s="31" t="s">
        <v>945</v>
      </c>
      <c r="I192" s="32" t="s">
        <v>946</v>
      </c>
      <c r="J192" s="33" t="s">
        <v>77</v>
      </c>
      <c r="K192" s="33" t="s">
        <v>102</v>
      </c>
      <c r="L192" s="33" t="s">
        <v>831</v>
      </c>
      <c r="M192" s="31" t="s">
        <v>947</v>
      </c>
      <c r="N192" s="31" t="s">
        <v>42</v>
      </c>
      <c r="O192" s="34">
        <v>0.455</v>
      </c>
      <c r="P192" s="31" t="s">
        <v>31</v>
      </c>
      <c r="Q192" s="31" t="s">
        <v>43</v>
      </c>
    </row>
    <row r="193" ht="18" customHeight="1" spans="1:17" x14ac:dyDescent="0.25">
      <c r="A193" s="20" t="s">
        <v>31</v>
      </c>
      <c r="B193" s="21" t="s">
        <v>948</v>
      </c>
      <c r="C193" s="22" t="s">
        <v>31</v>
      </c>
      <c r="D193" s="23">
        <v>2992</v>
      </c>
      <c r="E193" s="24" t="s">
        <v>949</v>
      </c>
      <c r="F193" s="24" t="s">
        <v>197</v>
      </c>
      <c r="G193" s="24" t="s">
        <v>54</v>
      </c>
      <c r="H193" s="24" t="s">
        <v>950</v>
      </c>
      <c r="I193" s="25" t="s">
        <v>951</v>
      </c>
      <c r="J193" s="26" t="s">
        <v>65</v>
      </c>
      <c r="K193" s="26" t="s">
        <v>58</v>
      </c>
      <c r="L193" s="26" t="s">
        <v>138</v>
      </c>
      <c r="M193" s="24" t="s">
        <v>50</v>
      </c>
      <c r="N193" s="24" t="s">
        <v>42</v>
      </c>
      <c r="O193" s="27">
        <v>0.257</v>
      </c>
      <c r="P193" s="24" t="s">
        <v>952</v>
      </c>
      <c r="Q193" s="24" t="s">
        <v>43</v>
      </c>
    </row>
    <row r="194" ht="18" customHeight="1" spans="1:17" x14ac:dyDescent="0.25">
      <c r="A194" s="28" t="s">
        <v>31</v>
      </c>
      <c r="B194" s="29" t="s">
        <v>953</v>
      </c>
      <c r="C194" s="22" t="s">
        <v>31</v>
      </c>
      <c r="D194" s="30">
        <v>704</v>
      </c>
      <c r="E194" s="31" t="s">
        <v>954</v>
      </c>
      <c r="F194" s="31" t="s">
        <v>148</v>
      </c>
      <c r="G194" s="31" t="s">
        <v>54</v>
      </c>
      <c r="H194" s="31" t="s">
        <v>955</v>
      </c>
      <c r="I194" s="32" t="s">
        <v>956</v>
      </c>
      <c r="J194" s="33" t="s">
        <v>65</v>
      </c>
      <c r="K194" s="33" t="s">
        <v>102</v>
      </c>
      <c r="L194" s="33" t="s">
        <v>350</v>
      </c>
      <c r="M194" s="31" t="s">
        <v>50</v>
      </c>
      <c r="N194" s="31" t="s">
        <v>42</v>
      </c>
      <c r="O194" s="34">
        <v>0.386</v>
      </c>
      <c r="P194" s="31" t="s">
        <v>31</v>
      </c>
      <c r="Q194" s="31" t="s">
        <v>43</v>
      </c>
    </row>
    <row r="195" ht="18" customHeight="1" spans="1:17" x14ac:dyDescent="0.25">
      <c r="A195" s="20" t="s">
        <v>31</v>
      </c>
      <c r="B195" s="21" t="s">
        <v>957</v>
      </c>
      <c r="C195" s="22" t="s">
        <v>31</v>
      </c>
      <c r="D195" s="23">
        <v>396</v>
      </c>
      <c r="E195" s="24" t="s">
        <v>958</v>
      </c>
      <c r="F195" s="24" t="s">
        <v>959</v>
      </c>
      <c r="G195" s="24" t="s">
        <v>54</v>
      </c>
      <c r="H195" s="24" t="s">
        <v>960</v>
      </c>
      <c r="I195" s="25" t="s">
        <v>961</v>
      </c>
      <c r="J195" s="26" t="s">
        <v>57</v>
      </c>
      <c r="K195" s="26" t="s">
        <v>78</v>
      </c>
      <c r="L195" s="26" t="s">
        <v>132</v>
      </c>
      <c r="M195" s="24" t="s">
        <v>50</v>
      </c>
      <c r="N195" s="24" t="s">
        <v>42</v>
      </c>
      <c r="O195" s="27">
        <v>0.213</v>
      </c>
      <c r="P195" s="24" t="s">
        <v>200</v>
      </c>
      <c r="Q195" s="24" t="s">
        <v>43</v>
      </c>
    </row>
    <row r="196" ht="18" customHeight="1" spans="1:17" x14ac:dyDescent="0.25">
      <c r="A196" s="28" t="s">
        <v>31</v>
      </c>
      <c r="B196" s="29" t="s">
        <v>962</v>
      </c>
      <c r="C196" s="22" t="s">
        <v>31</v>
      </c>
      <c r="D196" s="30">
        <v>176</v>
      </c>
      <c r="E196" s="31" t="s">
        <v>963</v>
      </c>
      <c r="F196" s="31" t="s">
        <v>393</v>
      </c>
      <c r="G196" s="31" t="s">
        <v>54</v>
      </c>
      <c r="H196" s="31" t="s">
        <v>964</v>
      </c>
      <c r="I196" s="32" t="s">
        <v>965</v>
      </c>
      <c r="J196" s="33" t="s">
        <v>101</v>
      </c>
      <c r="K196" s="33" t="s">
        <v>78</v>
      </c>
      <c r="L196" s="33" t="s">
        <v>72</v>
      </c>
      <c r="M196" s="31" t="s">
        <v>50</v>
      </c>
      <c r="N196" s="31" t="s">
        <v>42</v>
      </c>
      <c r="O196" s="34">
        <v>0.105</v>
      </c>
      <c r="P196" s="31" t="s">
        <v>31</v>
      </c>
      <c r="Q196" s="31" t="s">
        <v>43</v>
      </c>
    </row>
    <row r="197" ht="18" customHeight="1" spans="1:17" x14ac:dyDescent="0.25">
      <c r="A197" s="20" t="s">
        <v>31</v>
      </c>
      <c r="B197" s="21" t="s">
        <v>966</v>
      </c>
      <c r="C197" s="22" t="s">
        <v>31</v>
      </c>
      <c r="D197" s="23">
        <v>990</v>
      </c>
      <c r="E197" s="24" t="s">
        <v>967</v>
      </c>
      <c r="F197" s="24" t="s">
        <v>968</v>
      </c>
      <c r="G197" s="24" t="s">
        <v>54</v>
      </c>
      <c r="H197" s="24" t="s">
        <v>969</v>
      </c>
      <c r="I197" s="25" t="s">
        <v>970</v>
      </c>
      <c r="J197" s="26" t="s">
        <v>65</v>
      </c>
      <c r="K197" s="26" t="s">
        <v>102</v>
      </c>
      <c r="L197" s="26" t="s">
        <v>971</v>
      </c>
      <c r="M197" s="24" t="s">
        <v>50</v>
      </c>
      <c r="N197" s="24" t="s">
        <v>42</v>
      </c>
      <c r="O197" s="27">
        <v>0.494</v>
      </c>
      <c r="P197" s="24" t="s">
        <v>31</v>
      </c>
      <c r="Q197" s="24" t="s">
        <v>43</v>
      </c>
    </row>
    <row r="198" ht="18" customHeight="1" spans="1:17" x14ac:dyDescent="0.25">
      <c r="A198" s="28" t="s">
        <v>31</v>
      </c>
      <c r="B198" s="29" t="s">
        <v>972</v>
      </c>
      <c r="C198" s="22" t="s">
        <v>31</v>
      </c>
      <c r="D198" s="30">
        <v>4840</v>
      </c>
      <c r="E198" s="31" t="s">
        <v>973</v>
      </c>
      <c r="F198" s="31" t="s">
        <v>974</v>
      </c>
      <c r="G198" s="31" t="s">
        <v>739</v>
      </c>
      <c r="H198" s="31" t="s">
        <v>975</v>
      </c>
      <c r="I198" s="32" t="s">
        <v>976</v>
      </c>
      <c r="J198" s="33" t="s">
        <v>77</v>
      </c>
      <c r="K198" s="33" t="s">
        <v>977</v>
      </c>
      <c r="L198" s="33" t="s">
        <v>978</v>
      </c>
      <c r="M198" s="31" t="s">
        <v>979</v>
      </c>
      <c r="N198" s="31" t="s">
        <v>880</v>
      </c>
      <c r="O198" s="34">
        <v>1.156</v>
      </c>
      <c r="P198" s="31" t="s">
        <v>980</v>
      </c>
      <c r="Q198" s="31" t="s">
        <v>43</v>
      </c>
    </row>
    <row r="199" ht="18" customHeight="1" spans="1:17" x14ac:dyDescent="0.25">
      <c r="A199" s="20" t="s">
        <v>31</v>
      </c>
      <c r="B199" s="21" t="s">
        <v>981</v>
      </c>
      <c r="C199" s="22" t="s">
        <v>31</v>
      </c>
      <c r="D199" s="23">
        <v>2200</v>
      </c>
      <c r="E199" s="24" t="s">
        <v>982</v>
      </c>
      <c r="F199" s="24" t="s">
        <v>974</v>
      </c>
      <c r="G199" s="24" t="s">
        <v>739</v>
      </c>
      <c r="H199" s="24" t="s">
        <v>983</v>
      </c>
      <c r="I199" s="25" t="s">
        <v>984</v>
      </c>
      <c r="J199" s="26" t="s">
        <v>77</v>
      </c>
      <c r="K199" s="26" t="s">
        <v>345</v>
      </c>
      <c r="L199" s="26" t="s">
        <v>594</v>
      </c>
      <c r="M199" s="24" t="s">
        <v>720</v>
      </c>
      <c r="N199" s="24" t="s">
        <v>880</v>
      </c>
      <c r="O199" s="27">
        <v>0.515</v>
      </c>
      <c r="P199" s="24" t="s">
        <v>980</v>
      </c>
      <c r="Q199" s="24" t="s">
        <v>43</v>
      </c>
    </row>
    <row r="200" ht="18" customHeight="1" spans="1:17" x14ac:dyDescent="0.25">
      <c r="A200" s="28" t="s">
        <v>31</v>
      </c>
      <c r="B200" s="29" t="s">
        <v>985</v>
      </c>
      <c r="C200" s="22" t="s">
        <v>31</v>
      </c>
      <c r="D200" s="30">
        <v>5280</v>
      </c>
      <c r="E200" s="31" t="s">
        <v>986</v>
      </c>
      <c r="F200" s="31" t="s">
        <v>974</v>
      </c>
      <c r="G200" s="31" t="s">
        <v>739</v>
      </c>
      <c r="H200" s="31" t="s">
        <v>987</v>
      </c>
      <c r="I200" s="32" t="s">
        <v>988</v>
      </c>
      <c r="J200" s="33" t="s">
        <v>77</v>
      </c>
      <c r="K200" s="33" t="s">
        <v>989</v>
      </c>
      <c r="L200" s="33" t="s">
        <v>990</v>
      </c>
      <c r="M200" s="31" t="s">
        <v>979</v>
      </c>
      <c r="N200" s="31" t="s">
        <v>880</v>
      </c>
      <c r="O200" s="34">
        <v>0.694</v>
      </c>
      <c r="P200" s="31" t="s">
        <v>980</v>
      </c>
      <c r="Q200" s="31" t="s">
        <v>43</v>
      </c>
    </row>
    <row r="201" ht="18" customHeight="1" spans="1:17" x14ac:dyDescent="0.25">
      <c r="A201" s="20" t="s">
        <v>31</v>
      </c>
      <c r="B201" s="21" t="s">
        <v>991</v>
      </c>
      <c r="C201" s="22" t="s">
        <v>31</v>
      </c>
      <c r="D201" s="23">
        <v>2640</v>
      </c>
      <c r="E201" s="24" t="s">
        <v>992</v>
      </c>
      <c r="F201" s="24" t="s">
        <v>974</v>
      </c>
      <c r="G201" s="24" t="s">
        <v>739</v>
      </c>
      <c r="H201" s="24" t="s">
        <v>993</v>
      </c>
      <c r="I201" s="25" t="s">
        <v>994</v>
      </c>
      <c r="J201" s="26" t="s">
        <v>77</v>
      </c>
      <c r="K201" s="26" t="s">
        <v>989</v>
      </c>
      <c r="L201" s="26" t="s">
        <v>995</v>
      </c>
      <c r="M201" s="24" t="s">
        <v>720</v>
      </c>
      <c r="N201" s="24" t="s">
        <v>880</v>
      </c>
      <c r="O201" s="27">
        <v>0.908</v>
      </c>
      <c r="P201" s="24" t="s">
        <v>980</v>
      </c>
      <c r="Q201" s="24" t="s">
        <v>43</v>
      </c>
    </row>
    <row r="202" ht="18" customHeight="1" spans="1:17" x14ac:dyDescent="0.25">
      <c r="A202" s="28" t="s">
        <v>31</v>
      </c>
      <c r="B202" s="29" t="s">
        <v>996</v>
      </c>
      <c r="C202" s="22" t="s">
        <v>31</v>
      </c>
      <c r="D202" s="30">
        <v>5280</v>
      </c>
      <c r="E202" s="31" t="s">
        <v>997</v>
      </c>
      <c r="F202" s="31" t="s">
        <v>974</v>
      </c>
      <c r="G202" s="31" t="s">
        <v>739</v>
      </c>
      <c r="H202" s="31" t="s">
        <v>998</v>
      </c>
      <c r="I202" s="32" t="s">
        <v>999</v>
      </c>
      <c r="J202" s="33" t="s">
        <v>77</v>
      </c>
      <c r="K202" s="33" t="s">
        <v>989</v>
      </c>
      <c r="L202" s="33" t="s">
        <v>1000</v>
      </c>
      <c r="M202" s="31" t="s">
        <v>979</v>
      </c>
      <c r="N202" s="31" t="s">
        <v>880</v>
      </c>
      <c r="O202" s="34">
        <v>0.652</v>
      </c>
      <c r="P202" s="31" t="s">
        <v>980</v>
      </c>
      <c r="Q202" s="31" t="s">
        <v>43</v>
      </c>
    </row>
    <row r="203" ht="18" customHeight="1" spans="1:17" x14ac:dyDescent="0.25">
      <c r="A203" s="20" t="s">
        <v>31</v>
      </c>
      <c r="B203" s="21" t="s">
        <v>1001</v>
      </c>
      <c r="C203" s="22" t="s">
        <v>31</v>
      </c>
      <c r="D203" s="23">
        <v>5280</v>
      </c>
      <c r="E203" s="24" t="s">
        <v>1002</v>
      </c>
      <c r="F203" s="24" t="s">
        <v>974</v>
      </c>
      <c r="G203" s="24" t="s">
        <v>739</v>
      </c>
      <c r="H203" s="24" t="s">
        <v>1003</v>
      </c>
      <c r="I203" s="25" t="s">
        <v>1004</v>
      </c>
      <c r="J203" s="26" t="s">
        <v>77</v>
      </c>
      <c r="K203" s="26" t="s">
        <v>1005</v>
      </c>
      <c r="L203" s="26" t="s">
        <v>677</v>
      </c>
      <c r="M203" s="24" t="s">
        <v>979</v>
      </c>
      <c r="N203" s="24" t="s">
        <v>880</v>
      </c>
      <c r="O203" s="27">
        <v>0.61</v>
      </c>
      <c r="P203" s="24" t="s">
        <v>980</v>
      </c>
      <c r="Q203" s="24" t="s">
        <v>43</v>
      </c>
    </row>
    <row r="204" ht="18" customHeight="1" spans="1:17" x14ac:dyDescent="0.25">
      <c r="A204" s="28" t="s">
        <v>31</v>
      </c>
      <c r="B204" s="29" t="s">
        <v>1006</v>
      </c>
      <c r="C204" s="22" t="s">
        <v>31</v>
      </c>
      <c r="D204" s="30">
        <v>5280</v>
      </c>
      <c r="E204" s="31" t="s">
        <v>1007</v>
      </c>
      <c r="F204" s="31" t="s">
        <v>974</v>
      </c>
      <c r="G204" s="31" t="s">
        <v>739</v>
      </c>
      <c r="H204" s="31" t="s">
        <v>1008</v>
      </c>
      <c r="I204" s="32" t="s">
        <v>1009</v>
      </c>
      <c r="J204" s="33" t="s">
        <v>77</v>
      </c>
      <c r="K204" s="33" t="s">
        <v>989</v>
      </c>
      <c r="L204" s="33" t="s">
        <v>1000</v>
      </c>
      <c r="M204" s="31" t="s">
        <v>720</v>
      </c>
      <c r="N204" s="31" t="s">
        <v>880</v>
      </c>
      <c r="O204" s="34">
        <v>0.696</v>
      </c>
      <c r="P204" s="31" t="s">
        <v>980</v>
      </c>
      <c r="Q204" s="31" t="s">
        <v>43</v>
      </c>
    </row>
    <row r="205" ht="18" customHeight="1" spans="1:17" x14ac:dyDescent="0.25">
      <c r="A205" s="20" t="s">
        <v>80</v>
      </c>
      <c r="B205" s="21" t="s">
        <v>1010</v>
      </c>
      <c r="C205" s="22" t="s">
        <v>31</v>
      </c>
      <c r="D205" s="23">
        <v>990</v>
      </c>
      <c r="E205" s="24" t="s">
        <v>1011</v>
      </c>
      <c r="F205" s="24" t="s">
        <v>83</v>
      </c>
      <c r="G205" s="24" t="s">
        <v>84</v>
      </c>
      <c r="H205" s="24" t="s">
        <v>1012</v>
      </c>
      <c r="I205" s="25" t="s">
        <v>1013</v>
      </c>
      <c r="J205" s="26" t="s">
        <v>249</v>
      </c>
      <c r="K205" s="26" t="s">
        <v>39</v>
      </c>
      <c r="L205" s="26" t="s">
        <v>345</v>
      </c>
      <c r="M205" s="24" t="s">
        <v>50</v>
      </c>
      <c r="N205" s="24" t="s">
        <v>42</v>
      </c>
      <c r="O205" s="27">
        <v>0.062</v>
      </c>
      <c r="P205" s="24" t="s">
        <v>31</v>
      </c>
      <c r="Q205" s="24" t="s">
        <v>43</v>
      </c>
    </row>
    <row r="206" ht="18" customHeight="1" spans="1:17" x14ac:dyDescent="0.25">
      <c r="A206" s="28" t="s">
        <v>31</v>
      </c>
      <c r="B206" s="29" t="s">
        <v>1014</v>
      </c>
      <c r="C206" s="22" t="s">
        <v>31</v>
      </c>
      <c r="D206" s="30">
        <v>275</v>
      </c>
      <c r="E206" s="31" t="s">
        <v>1015</v>
      </c>
      <c r="F206" s="31" t="s">
        <v>148</v>
      </c>
      <c r="G206" s="31" t="s">
        <v>54</v>
      </c>
      <c r="H206" s="31" t="s">
        <v>1016</v>
      </c>
      <c r="I206" s="32" t="s">
        <v>1017</v>
      </c>
      <c r="J206" s="33" t="s">
        <v>57</v>
      </c>
      <c r="K206" s="33" t="s">
        <v>58</v>
      </c>
      <c r="L206" s="33" t="s">
        <v>288</v>
      </c>
      <c r="M206" s="31" t="s">
        <v>50</v>
      </c>
      <c r="N206" s="31" t="s">
        <v>42</v>
      </c>
      <c r="O206" s="34">
        <v>0.127</v>
      </c>
      <c r="P206" s="31" t="s">
        <v>31</v>
      </c>
      <c r="Q206" s="31" t="s">
        <v>43</v>
      </c>
    </row>
    <row r="207" ht="18" customHeight="1" spans="1:17" x14ac:dyDescent="0.25">
      <c r="A207" s="20" t="s">
        <v>31</v>
      </c>
      <c r="B207" s="21" t="s">
        <v>1018</v>
      </c>
      <c r="C207" s="22" t="s">
        <v>31</v>
      </c>
      <c r="D207" s="23">
        <v>396</v>
      </c>
      <c r="E207" s="24" t="s">
        <v>1019</v>
      </c>
      <c r="F207" s="24" t="s">
        <v>241</v>
      </c>
      <c r="G207" s="24" t="s">
        <v>54</v>
      </c>
      <c r="H207" s="24" t="s">
        <v>1020</v>
      </c>
      <c r="I207" s="25" t="s">
        <v>1021</v>
      </c>
      <c r="J207" s="26" t="s">
        <v>77</v>
      </c>
      <c r="K207" s="26" t="s">
        <v>151</v>
      </c>
      <c r="L207" s="26" t="s">
        <v>132</v>
      </c>
      <c r="M207" s="24" t="s">
        <v>50</v>
      </c>
      <c r="N207" s="24" t="s">
        <v>42</v>
      </c>
      <c r="O207" s="27">
        <v>0.213</v>
      </c>
      <c r="P207" s="24" t="s">
        <v>31</v>
      </c>
      <c r="Q207" s="24" t="s">
        <v>43</v>
      </c>
    </row>
    <row r="208" ht="18" customHeight="1" spans="1:17" x14ac:dyDescent="0.25">
      <c r="A208" s="28" t="s">
        <v>31</v>
      </c>
      <c r="B208" s="29" t="s">
        <v>1022</v>
      </c>
      <c r="C208" s="22" t="s">
        <v>31</v>
      </c>
      <c r="D208" s="30">
        <v>330</v>
      </c>
      <c r="E208" s="31" t="s">
        <v>1023</v>
      </c>
      <c r="F208" s="31" t="s">
        <v>241</v>
      </c>
      <c r="G208" s="31" t="s">
        <v>54</v>
      </c>
      <c r="H208" s="31" t="s">
        <v>1024</v>
      </c>
      <c r="I208" s="32" t="s">
        <v>1025</v>
      </c>
      <c r="J208" s="33" t="s">
        <v>65</v>
      </c>
      <c r="K208" s="33" t="s">
        <v>58</v>
      </c>
      <c r="L208" s="33" t="s">
        <v>238</v>
      </c>
      <c r="M208" s="31" t="s">
        <v>1026</v>
      </c>
      <c r="N208" s="31" t="s">
        <v>42</v>
      </c>
      <c r="O208" s="34">
        <v>0.146</v>
      </c>
      <c r="P208" s="31" t="s">
        <v>200</v>
      </c>
      <c r="Q208" s="31" t="s">
        <v>43</v>
      </c>
    </row>
    <row r="209" ht="18" customHeight="1" spans="1:17" x14ac:dyDescent="0.25">
      <c r="A209" s="20" t="s">
        <v>31</v>
      </c>
      <c r="B209" s="21" t="s">
        <v>1027</v>
      </c>
      <c r="C209" s="22" t="s">
        <v>31</v>
      </c>
      <c r="D209" s="23">
        <v>308</v>
      </c>
      <c r="E209" s="24" t="s">
        <v>1028</v>
      </c>
      <c r="F209" s="24" t="s">
        <v>148</v>
      </c>
      <c r="G209" s="24" t="s">
        <v>54</v>
      </c>
      <c r="H209" s="24" t="s">
        <v>1029</v>
      </c>
      <c r="I209" s="25" t="s">
        <v>1030</v>
      </c>
      <c r="J209" s="26" t="s">
        <v>77</v>
      </c>
      <c r="K209" s="26" t="s">
        <v>58</v>
      </c>
      <c r="L209" s="26" t="s">
        <v>59</v>
      </c>
      <c r="M209" s="24" t="s">
        <v>50</v>
      </c>
      <c r="N209" s="24" t="s">
        <v>42</v>
      </c>
      <c r="O209" s="27">
        <v>0.17</v>
      </c>
      <c r="P209" s="24" t="s">
        <v>31</v>
      </c>
      <c r="Q209" s="24" t="s">
        <v>43</v>
      </c>
    </row>
    <row r="210" ht="18" customHeight="1" spans="1:17" x14ac:dyDescent="0.25">
      <c r="A210" s="28" t="s">
        <v>31</v>
      </c>
      <c r="B210" s="29" t="s">
        <v>1031</v>
      </c>
      <c r="C210" s="22" t="s">
        <v>31</v>
      </c>
      <c r="D210" s="30">
        <v>198</v>
      </c>
      <c r="E210" s="31" t="s">
        <v>1032</v>
      </c>
      <c r="F210" s="31" t="s">
        <v>1033</v>
      </c>
      <c r="G210" s="31" t="s">
        <v>54</v>
      </c>
      <c r="H210" s="31" t="s">
        <v>1034</v>
      </c>
      <c r="I210" s="32" t="s">
        <v>1035</v>
      </c>
      <c r="J210" s="33" t="s">
        <v>194</v>
      </c>
      <c r="K210" s="33" t="s">
        <v>78</v>
      </c>
      <c r="L210" s="33" t="s">
        <v>288</v>
      </c>
      <c r="M210" s="31" t="s">
        <v>50</v>
      </c>
      <c r="N210" s="31" t="s">
        <v>42</v>
      </c>
      <c r="O210" s="34">
        <v>0.127</v>
      </c>
      <c r="P210" s="31" t="s">
        <v>31</v>
      </c>
      <c r="Q210" s="31" t="s">
        <v>43</v>
      </c>
    </row>
    <row r="211" ht="18" customHeight="1" spans="1:17" x14ac:dyDescent="0.25">
      <c r="A211" s="20" t="s">
        <v>31</v>
      </c>
      <c r="B211" s="21" t="s">
        <v>1036</v>
      </c>
      <c r="C211" s="22" t="s">
        <v>31</v>
      </c>
      <c r="D211" s="23">
        <v>440</v>
      </c>
      <c r="E211" s="24" t="s">
        <v>1037</v>
      </c>
      <c r="F211" s="24" t="s">
        <v>258</v>
      </c>
      <c r="G211" s="24" t="s">
        <v>54</v>
      </c>
      <c r="H211" s="24" t="s">
        <v>1038</v>
      </c>
      <c r="I211" s="25" t="s">
        <v>1039</v>
      </c>
      <c r="J211" s="26" t="s">
        <v>77</v>
      </c>
      <c r="K211" s="26" t="s">
        <v>58</v>
      </c>
      <c r="L211" s="26" t="s">
        <v>132</v>
      </c>
      <c r="M211" s="24" t="s">
        <v>50</v>
      </c>
      <c r="N211" s="24" t="s">
        <v>42</v>
      </c>
      <c r="O211" s="27">
        <v>0.213</v>
      </c>
      <c r="P211" s="24" t="s">
        <v>31</v>
      </c>
      <c r="Q211" s="24" t="s">
        <v>43</v>
      </c>
    </row>
    <row r="212" ht="18" customHeight="1" spans="1:17" x14ac:dyDescent="0.25">
      <c r="A212" s="28" t="s">
        <v>31</v>
      </c>
      <c r="B212" s="29" t="s">
        <v>1040</v>
      </c>
      <c r="C212" s="22" t="s">
        <v>31</v>
      </c>
      <c r="D212" s="30">
        <v>396</v>
      </c>
      <c r="E212" s="31" t="s">
        <v>1041</v>
      </c>
      <c r="F212" s="31" t="s">
        <v>457</v>
      </c>
      <c r="G212" s="31" t="s">
        <v>54</v>
      </c>
      <c r="H212" s="31" t="s">
        <v>1042</v>
      </c>
      <c r="I212" s="32" t="s">
        <v>1043</v>
      </c>
      <c r="J212" s="33" t="s">
        <v>77</v>
      </c>
      <c r="K212" s="33" t="s">
        <v>219</v>
      </c>
      <c r="L212" s="33" t="s">
        <v>79</v>
      </c>
      <c r="M212" s="31" t="s">
        <v>50</v>
      </c>
      <c r="N212" s="31" t="s">
        <v>42</v>
      </c>
      <c r="O212" s="34">
        <v>0.192</v>
      </c>
      <c r="P212" s="31" t="s">
        <v>31</v>
      </c>
      <c r="Q212" s="31" t="s">
        <v>43</v>
      </c>
    </row>
    <row r="213" ht="18" customHeight="1" spans="1:17" x14ac:dyDescent="0.25">
      <c r="A213" s="20" t="s">
        <v>31</v>
      </c>
      <c r="B213" s="21" t="s">
        <v>1044</v>
      </c>
      <c r="C213" s="22" t="s">
        <v>31</v>
      </c>
      <c r="D213" s="23">
        <v>418</v>
      </c>
      <c r="E213" s="24" t="s">
        <v>1045</v>
      </c>
      <c r="F213" s="24" t="s">
        <v>457</v>
      </c>
      <c r="G213" s="24" t="s">
        <v>54</v>
      </c>
      <c r="H213" s="24" t="s">
        <v>1046</v>
      </c>
      <c r="I213" s="25" t="s">
        <v>1047</v>
      </c>
      <c r="J213" s="26" t="s">
        <v>65</v>
      </c>
      <c r="K213" s="26" t="s">
        <v>219</v>
      </c>
      <c r="L213" s="26" t="s">
        <v>95</v>
      </c>
      <c r="M213" s="24" t="s">
        <v>50</v>
      </c>
      <c r="N213" s="24" t="s">
        <v>42</v>
      </c>
      <c r="O213" s="27">
        <v>0.235</v>
      </c>
      <c r="P213" s="24" t="s">
        <v>31</v>
      </c>
      <c r="Q213" s="24" t="s">
        <v>43</v>
      </c>
    </row>
    <row r="214" ht="18" customHeight="1" spans="1:17" x14ac:dyDescent="0.25">
      <c r="A214" s="28" t="s">
        <v>31</v>
      </c>
      <c r="B214" s="29" t="s">
        <v>1048</v>
      </c>
      <c r="C214" s="22" t="s">
        <v>31</v>
      </c>
      <c r="D214" s="30">
        <v>440</v>
      </c>
      <c r="E214" s="31" t="s">
        <v>1049</v>
      </c>
      <c r="F214" s="31" t="s">
        <v>197</v>
      </c>
      <c r="G214" s="31" t="s">
        <v>54</v>
      </c>
      <c r="H214" s="31" t="s">
        <v>1050</v>
      </c>
      <c r="I214" s="32" t="s">
        <v>1051</v>
      </c>
      <c r="J214" s="33" t="s">
        <v>77</v>
      </c>
      <c r="K214" s="33" t="s">
        <v>58</v>
      </c>
      <c r="L214" s="33" t="s">
        <v>95</v>
      </c>
      <c r="M214" s="31" t="s">
        <v>50</v>
      </c>
      <c r="N214" s="31" t="s">
        <v>42</v>
      </c>
      <c r="O214" s="34">
        <v>0.235</v>
      </c>
      <c r="P214" s="31" t="s">
        <v>31</v>
      </c>
      <c r="Q214" s="31" t="s">
        <v>43</v>
      </c>
    </row>
    <row r="215" ht="18" customHeight="1" spans="1:17" x14ac:dyDescent="0.25">
      <c r="A215" s="20" t="s">
        <v>31</v>
      </c>
      <c r="B215" s="21" t="s">
        <v>1052</v>
      </c>
      <c r="C215" s="22" t="s">
        <v>31</v>
      </c>
      <c r="D215" s="23">
        <v>308</v>
      </c>
      <c r="E215" s="24" t="s">
        <v>1053</v>
      </c>
      <c r="F215" s="24" t="s">
        <v>393</v>
      </c>
      <c r="G215" s="24" t="s">
        <v>54</v>
      </c>
      <c r="H215" s="24" t="s">
        <v>1054</v>
      </c>
      <c r="I215" s="25" t="s">
        <v>1055</v>
      </c>
      <c r="J215" s="26" t="s">
        <v>77</v>
      </c>
      <c r="K215" s="26" t="s">
        <v>78</v>
      </c>
      <c r="L215" s="26" t="s">
        <v>59</v>
      </c>
      <c r="M215" s="24" t="s">
        <v>1026</v>
      </c>
      <c r="N215" s="24" t="s">
        <v>42</v>
      </c>
      <c r="O215" s="27">
        <v>0.167</v>
      </c>
      <c r="P215" s="24" t="s">
        <v>31</v>
      </c>
      <c r="Q215" s="24" t="s">
        <v>43</v>
      </c>
    </row>
    <row r="216" ht="18" customHeight="1" spans="1:17" x14ac:dyDescent="0.25">
      <c r="A216" s="28" t="s">
        <v>31</v>
      </c>
      <c r="B216" s="29" t="s">
        <v>1056</v>
      </c>
      <c r="C216" s="22" t="s">
        <v>31</v>
      </c>
      <c r="D216" s="30">
        <v>484</v>
      </c>
      <c r="E216" s="31" t="s">
        <v>1057</v>
      </c>
      <c r="F216" s="31" t="s">
        <v>1058</v>
      </c>
      <c r="G216" s="31" t="s">
        <v>54</v>
      </c>
      <c r="H216" s="31" t="s">
        <v>1059</v>
      </c>
      <c r="I216" s="32" t="s">
        <v>1060</v>
      </c>
      <c r="J216" s="33" t="s">
        <v>77</v>
      </c>
      <c r="K216" s="33" t="s">
        <v>78</v>
      </c>
      <c r="L216" s="33" t="s">
        <v>138</v>
      </c>
      <c r="M216" s="31" t="s">
        <v>50</v>
      </c>
      <c r="N216" s="31" t="s">
        <v>42</v>
      </c>
      <c r="O216" s="34">
        <v>0.257</v>
      </c>
      <c r="P216" s="31" t="s">
        <v>31</v>
      </c>
      <c r="Q216" s="31" t="s">
        <v>43</v>
      </c>
    </row>
    <row r="217" ht="18" customHeight="1" spans="1:17" x14ac:dyDescent="0.25">
      <c r="A217" s="20" t="s">
        <v>31</v>
      </c>
      <c r="B217" s="21" t="s">
        <v>1061</v>
      </c>
      <c r="C217" s="22" t="s">
        <v>31</v>
      </c>
      <c r="D217" s="23">
        <v>660</v>
      </c>
      <c r="E217" s="24" t="s">
        <v>1062</v>
      </c>
      <c r="F217" s="24" t="s">
        <v>1063</v>
      </c>
      <c r="G217" s="24" t="s">
        <v>54</v>
      </c>
      <c r="H217" s="24" t="s">
        <v>1064</v>
      </c>
      <c r="I217" s="25" t="s">
        <v>1065</v>
      </c>
      <c r="J217" s="26" t="s">
        <v>65</v>
      </c>
      <c r="K217" s="26" t="s">
        <v>58</v>
      </c>
      <c r="L217" s="26" t="s">
        <v>95</v>
      </c>
      <c r="M217" s="24" t="s">
        <v>50</v>
      </c>
      <c r="N217" s="24" t="s">
        <v>42</v>
      </c>
      <c r="O217" s="27">
        <v>0.235</v>
      </c>
      <c r="P217" s="24" t="s">
        <v>31</v>
      </c>
      <c r="Q217" s="24" t="s">
        <v>43</v>
      </c>
    </row>
    <row r="218" ht="18" customHeight="1" spans="1:17" x14ac:dyDescent="0.25">
      <c r="A218" s="28" t="s">
        <v>31</v>
      </c>
      <c r="B218" s="29" t="s">
        <v>1066</v>
      </c>
      <c r="C218" s="22" t="s">
        <v>31</v>
      </c>
      <c r="D218" s="30">
        <v>121</v>
      </c>
      <c r="E218" s="31" t="s">
        <v>1067</v>
      </c>
      <c r="F218" s="31" t="s">
        <v>393</v>
      </c>
      <c r="G218" s="31" t="s">
        <v>54</v>
      </c>
      <c r="H218" s="31" t="s">
        <v>1068</v>
      </c>
      <c r="I218" s="32" t="s">
        <v>1069</v>
      </c>
      <c r="J218" s="33" t="s">
        <v>194</v>
      </c>
      <c r="K218" s="33" t="s">
        <v>151</v>
      </c>
      <c r="L218" s="33" t="s">
        <v>378</v>
      </c>
      <c r="M218" s="31" t="s">
        <v>50</v>
      </c>
      <c r="N218" s="31" t="s">
        <v>42</v>
      </c>
      <c r="O218" s="34">
        <v>0.084</v>
      </c>
      <c r="P218" s="31" t="s">
        <v>31</v>
      </c>
      <c r="Q218" s="31" t="s">
        <v>43</v>
      </c>
    </row>
    <row r="219" ht="18" customHeight="1" spans="1:17" x14ac:dyDescent="0.25">
      <c r="A219" s="20" t="s">
        <v>31</v>
      </c>
      <c r="B219" s="21" t="s">
        <v>1070</v>
      </c>
      <c r="C219" s="22" t="s">
        <v>31</v>
      </c>
      <c r="D219" s="23">
        <v>580</v>
      </c>
      <c r="E219" s="24" t="s">
        <v>1071</v>
      </c>
      <c r="F219" s="24" t="s">
        <v>197</v>
      </c>
      <c r="G219" s="24" t="s">
        <v>35</v>
      </c>
      <c r="H219" s="24" t="s">
        <v>1072</v>
      </c>
      <c r="I219" s="25" t="s">
        <v>1073</v>
      </c>
      <c r="J219" s="26" t="s">
        <v>1074</v>
      </c>
      <c r="K219" s="26" t="s">
        <v>58</v>
      </c>
      <c r="L219" s="26" t="s">
        <v>59</v>
      </c>
      <c r="M219" s="24" t="s">
        <v>50</v>
      </c>
      <c r="N219" s="24" t="s">
        <v>42</v>
      </c>
      <c r="O219" s="27">
        <v>0.17</v>
      </c>
      <c r="P219" s="24" t="s">
        <v>31</v>
      </c>
      <c r="Q219" s="24" t="s">
        <v>43</v>
      </c>
    </row>
    <row r="220" ht="18" customHeight="1" spans="1:17" x14ac:dyDescent="0.25">
      <c r="A220" s="28" t="s">
        <v>31</v>
      </c>
      <c r="B220" s="29" t="s">
        <v>1075</v>
      </c>
      <c r="C220" s="22" t="s">
        <v>31</v>
      </c>
      <c r="D220" s="30">
        <v>580</v>
      </c>
      <c r="E220" s="31" t="s">
        <v>1071</v>
      </c>
      <c r="F220" s="31" t="s">
        <v>208</v>
      </c>
      <c r="G220" s="31" t="s">
        <v>35</v>
      </c>
      <c r="H220" s="31" t="s">
        <v>1076</v>
      </c>
      <c r="I220" s="32" t="s">
        <v>1077</v>
      </c>
      <c r="J220" s="33" t="s">
        <v>31</v>
      </c>
      <c r="K220" s="33" t="s">
        <v>102</v>
      </c>
      <c r="L220" s="33" t="s">
        <v>59</v>
      </c>
      <c r="M220" s="31" t="s">
        <v>50</v>
      </c>
      <c r="N220" s="31" t="s">
        <v>42</v>
      </c>
      <c r="O220" s="34">
        <v>0.17</v>
      </c>
      <c r="P220" s="31" t="s">
        <v>31</v>
      </c>
      <c r="Q220" s="31" t="s">
        <v>43</v>
      </c>
    </row>
    <row r="221" ht="18" customHeight="1" spans="1:17" x14ac:dyDescent="0.25">
      <c r="A221" s="20" t="s">
        <v>31</v>
      </c>
      <c r="B221" s="21" t="s">
        <v>1078</v>
      </c>
      <c r="C221" s="22" t="s">
        <v>31</v>
      </c>
      <c r="D221" s="23">
        <v>580</v>
      </c>
      <c r="E221" s="24" t="s">
        <v>1071</v>
      </c>
      <c r="F221" s="24" t="s">
        <v>636</v>
      </c>
      <c r="G221" s="24" t="s">
        <v>35</v>
      </c>
      <c r="H221" s="24" t="s">
        <v>1079</v>
      </c>
      <c r="I221" s="25" t="s">
        <v>1080</v>
      </c>
      <c r="J221" s="26" t="s">
        <v>31</v>
      </c>
      <c r="K221" s="26" t="s">
        <v>58</v>
      </c>
      <c r="L221" s="26" t="s">
        <v>59</v>
      </c>
      <c r="M221" s="24" t="s">
        <v>50</v>
      </c>
      <c r="N221" s="24" t="s">
        <v>42</v>
      </c>
      <c r="O221" s="27">
        <v>0.17</v>
      </c>
      <c r="P221" s="24" t="s">
        <v>31</v>
      </c>
      <c r="Q221" s="24" t="s">
        <v>43</v>
      </c>
    </row>
    <row r="222" ht="18" customHeight="1" spans="1:17" x14ac:dyDescent="0.25">
      <c r="A222" s="28" t="s">
        <v>31</v>
      </c>
      <c r="B222" s="29" t="s">
        <v>1081</v>
      </c>
      <c r="C222" s="22" t="s">
        <v>31</v>
      </c>
      <c r="D222" s="30">
        <v>473</v>
      </c>
      <c r="E222" s="31" t="s">
        <v>1082</v>
      </c>
      <c r="F222" s="31" t="s">
        <v>1083</v>
      </c>
      <c r="G222" s="31" t="s">
        <v>54</v>
      </c>
      <c r="H222" s="31" t="s">
        <v>1084</v>
      </c>
      <c r="I222" s="32" t="s">
        <v>1085</v>
      </c>
      <c r="J222" s="33" t="s">
        <v>194</v>
      </c>
      <c r="K222" s="33" t="s">
        <v>58</v>
      </c>
      <c r="L222" s="33" t="s">
        <v>363</v>
      </c>
      <c r="M222" s="31" t="s">
        <v>50</v>
      </c>
      <c r="N222" s="31" t="s">
        <v>42</v>
      </c>
      <c r="O222" s="34">
        <v>0.321</v>
      </c>
      <c r="P222" s="31" t="s">
        <v>31</v>
      </c>
      <c r="Q222" s="31" t="s">
        <v>43</v>
      </c>
    </row>
    <row r="223" ht="18" customHeight="1" spans="1:17" x14ac:dyDescent="0.25">
      <c r="A223" s="20" t="s">
        <v>31</v>
      </c>
      <c r="B223" s="21" t="s">
        <v>1086</v>
      </c>
      <c r="C223" s="22" t="s">
        <v>31</v>
      </c>
      <c r="D223" s="23">
        <v>957</v>
      </c>
      <c r="E223" s="24" t="s">
        <v>1087</v>
      </c>
      <c r="F223" s="24" t="s">
        <v>1088</v>
      </c>
      <c r="G223" s="24" t="s">
        <v>54</v>
      </c>
      <c r="H223" s="24" t="s">
        <v>1089</v>
      </c>
      <c r="I223" s="25" t="s">
        <v>1090</v>
      </c>
      <c r="J223" s="26" t="s">
        <v>94</v>
      </c>
      <c r="K223" s="26" t="s">
        <v>506</v>
      </c>
      <c r="L223" s="26" t="s">
        <v>304</v>
      </c>
      <c r="M223" s="24" t="s">
        <v>50</v>
      </c>
      <c r="N223" s="24" t="s">
        <v>42</v>
      </c>
      <c r="O223" s="27">
        <v>0.311</v>
      </c>
      <c r="P223" s="24" t="s">
        <v>31</v>
      </c>
      <c r="Q223" s="24" t="s">
        <v>43</v>
      </c>
    </row>
    <row r="224" ht="18" customHeight="1" spans="1:17" x14ac:dyDescent="0.25">
      <c r="A224" s="28" t="s">
        <v>31</v>
      </c>
      <c r="B224" s="29" t="s">
        <v>1091</v>
      </c>
      <c r="C224" s="22" t="s">
        <v>31</v>
      </c>
      <c r="D224" s="30">
        <v>154</v>
      </c>
      <c r="E224" s="31" t="s">
        <v>1092</v>
      </c>
      <c r="F224" s="31" t="s">
        <v>241</v>
      </c>
      <c r="G224" s="31" t="s">
        <v>111</v>
      </c>
      <c r="H224" s="31" t="s">
        <v>1093</v>
      </c>
      <c r="I224" s="32" t="s">
        <v>1094</v>
      </c>
      <c r="J224" s="33" t="s">
        <v>225</v>
      </c>
      <c r="K224" s="33" t="s">
        <v>102</v>
      </c>
      <c r="L224" s="33" t="s">
        <v>339</v>
      </c>
      <c r="M224" s="31" t="s">
        <v>50</v>
      </c>
      <c r="N224" s="31" t="s">
        <v>42</v>
      </c>
      <c r="O224" s="34">
        <v>0.138</v>
      </c>
      <c r="P224" s="31" t="s">
        <v>31</v>
      </c>
      <c r="Q224" s="31" t="s">
        <v>43</v>
      </c>
    </row>
    <row r="225" ht="18" customHeight="1" spans="1:17" x14ac:dyDescent="0.25">
      <c r="A225" s="20" t="s">
        <v>31</v>
      </c>
      <c r="B225" s="21" t="s">
        <v>1095</v>
      </c>
      <c r="C225" s="22" t="s">
        <v>31</v>
      </c>
      <c r="D225" s="23">
        <v>715</v>
      </c>
      <c r="E225" s="24" t="s">
        <v>1096</v>
      </c>
      <c r="F225" s="24" t="s">
        <v>1097</v>
      </c>
      <c r="G225" s="24" t="s">
        <v>54</v>
      </c>
      <c r="H225" s="24" t="s">
        <v>1098</v>
      </c>
      <c r="I225" s="25" t="s">
        <v>1099</v>
      </c>
      <c r="J225" s="26" t="s">
        <v>65</v>
      </c>
      <c r="K225" s="26" t="s">
        <v>378</v>
      </c>
      <c r="L225" s="26" t="s">
        <v>677</v>
      </c>
      <c r="M225" s="24" t="s">
        <v>50</v>
      </c>
      <c r="N225" s="24" t="s">
        <v>42</v>
      </c>
      <c r="O225" s="27">
        <v>0.397</v>
      </c>
      <c r="P225" s="24" t="s">
        <v>1100</v>
      </c>
      <c r="Q225" s="24" t="s">
        <v>43</v>
      </c>
    </row>
    <row r="226" ht="18" customHeight="1" spans="1:17" x14ac:dyDescent="0.25">
      <c r="A226" s="28" t="s">
        <v>31</v>
      </c>
      <c r="B226" s="29" t="s">
        <v>1101</v>
      </c>
      <c r="C226" s="22" t="s">
        <v>31</v>
      </c>
      <c r="D226" s="30">
        <v>187</v>
      </c>
      <c r="E226" s="31" t="s">
        <v>1102</v>
      </c>
      <c r="F226" s="31" t="s">
        <v>1103</v>
      </c>
      <c r="G226" s="31" t="s">
        <v>111</v>
      </c>
      <c r="H226" s="31" t="s">
        <v>1104</v>
      </c>
      <c r="I226" s="32" t="s">
        <v>1105</v>
      </c>
      <c r="J226" s="33" t="s">
        <v>87</v>
      </c>
      <c r="K226" s="33" t="s">
        <v>151</v>
      </c>
      <c r="L226" s="33" t="s">
        <v>870</v>
      </c>
      <c r="M226" s="31" t="s">
        <v>50</v>
      </c>
      <c r="N226" s="31" t="s">
        <v>42</v>
      </c>
      <c r="O226" s="34">
        <v>0.116</v>
      </c>
      <c r="P226" s="31" t="s">
        <v>31</v>
      </c>
      <c r="Q226" s="31" t="s">
        <v>43</v>
      </c>
    </row>
    <row r="227" ht="18" customHeight="1" spans="1:17" x14ac:dyDescent="0.25">
      <c r="A227" s="20" t="s">
        <v>31</v>
      </c>
      <c r="B227" s="21" t="s">
        <v>1106</v>
      </c>
      <c r="C227" s="22" t="s">
        <v>31</v>
      </c>
      <c r="D227" s="23">
        <v>275</v>
      </c>
      <c r="E227" s="24" t="s">
        <v>1107</v>
      </c>
      <c r="F227" s="24" t="s">
        <v>1108</v>
      </c>
      <c r="G227" s="24" t="s">
        <v>54</v>
      </c>
      <c r="H227" s="24" t="s">
        <v>1109</v>
      </c>
      <c r="I227" s="25" t="s">
        <v>1110</v>
      </c>
      <c r="J227" s="26" t="s">
        <v>225</v>
      </c>
      <c r="K227" s="26" t="s">
        <v>151</v>
      </c>
      <c r="L227" s="26" t="s">
        <v>138</v>
      </c>
      <c r="M227" s="24" t="s">
        <v>50</v>
      </c>
      <c r="N227" s="24" t="s">
        <v>42</v>
      </c>
      <c r="O227" s="27">
        <v>0.257</v>
      </c>
      <c r="P227" s="24" t="s">
        <v>31</v>
      </c>
      <c r="Q227" s="24" t="s">
        <v>43</v>
      </c>
    </row>
    <row r="228" ht="18" customHeight="1" spans="1:17" x14ac:dyDescent="0.25">
      <c r="A228" s="28" t="s">
        <v>31</v>
      </c>
      <c r="B228" s="29" t="s">
        <v>1111</v>
      </c>
      <c r="C228" s="22" t="s">
        <v>31</v>
      </c>
      <c r="D228" s="30">
        <v>396</v>
      </c>
      <c r="E228" s="31" t="s">
        <v>1112</v>
      </c>
      <c r="F228" s="31" t="s">
        <v>1113</v>
      </c>
      <c r="G228" s="31" t="s">
        <v>54</v>
      </c>
      <c r="H228" s="31" t="s">
        <v>1114</v>
      </c>
      <c r="I228" s="32" t="s">
        <v>1115</v>
      </c>
      <c r="J228" s="33" t="s">
        <v>65</v>
      </c>
      <c r="K228" s="33" t="s">
        <v>58</v>
      </c>
      <c r="L228" s="33" t="s">
        <v>238</v>
      </c>
      <c r="M228" s="31" t="s">
        <v>50</v>
      </c>
      <c r="N228" s="31" t="s">
        <v>42</v>
      </c>
      <c r="O228" s="34">
        <v>0.149</v>
      </c>
      <c r="P228" s="31" t="s">
        <v>31</v>
      </c>
      <c r="Q228" s="31" t="s">
        <v>43</v>
      </c>
    </row>
    <row r="229" ht="18" customHeight="1" spans="1:17" x14ac:dyDescent="0.25">
      <c r="A229" s="20" t="s">
        <v>31</v>
      </c>
      <c r="B229" s="21" t="s">
        <v>1116</v>
      </c>
      <c r="C229" s="22" t="s">
        <v>31</v>
      </c>
      <c r="D229" s="23">
        <v>99</v>
      </c>
      <c r="E229" s="24" t="s">
        <v>1117</v>
      </c>
      <c r="F229" s="24" t="s">
        <v>1118</v>
      </c>
      <c r="G229" s="24" t="s">
        <v>54</v>
      </c>
      <c r="H229" s="24" t="s">
        <v>1119</v>
      </c>
      <c r="I229" s="25" t="s">
        <v>1120</v>
      </c>
      <c r="J229" s="26" t="s">
        <v>1121</v>
      </c>
      <c r="K229" s="26" t="s">
        <v>39</v>
      </c>
      <c r="L229" s="26" t="s">
        <v>72</v>
      </c>
      <c r="M229" s="24" t="s">
        <v>50</v>
      </c>
      <c r="N229" s="24" t="s">
        <v>42</v>
      </c>
      <c r="O229" s="27">
        <v>0.105</v>
      </c>
      <c r="P229" s="24" t="s">
        <v>31</v>
      </c>
      <c r="Q229" s="24" t="s">
        <v>43</v>
      </c>
    </row>
    <row r="230" ht="18" customHeight="1" spans="1:17" x14ac:dyDescent="0.25">
      <c r="A230" s="28" t="s">
        <v>31</v>
      </c>
      <c r="B230" s="29" t="s">
        <v>1122</v>
      </c>
      <c r="C230" s="22" t="s">
        <v>31</v>
      </c>
      <c r="D230" s="30">
        <v>253</v>
      </c>
      <c r="E230" s="31" t="s">
        <v>1123</v>
      </c>
      <c r="F230" s="31" t="s">
        <v>974</v>
      </c>
      <c r="G230" s="31" t="s">
        <v>111</v>
      </c>
      <c r="H230" s="31" t="s">
        <v>1124</v>
      </c>
      <c r="I230" s="32" t="s">
        <v>1125</v>
      </c>
      <c r="J230" s="33" t="s">
        <v>65</v>
      </c>
      <c r="K230" s="33" t="s">
        <v>78</v>
      </c>
      <c r="L230" s="33" t="s">
        <v>59</v>
      </c>
      <c r="M230" s="31" t="s">
        <v>50</v>
      </c>
      <c r="N230" s="31" t="s">
        <v>42</v>
      </c>
      <c r="O230" s="34">
        <v>0.17</v>
      </c>
      <c r="P230" s="31" t="s">
        <v>31</v>
      </c>
      <c r="Q230" s="31" t="s">
        <v>43</v>
      </c>
    </row>
    <row r="231" ht="18" customHeight="1" spans="1:17" x14ac:dyDescent="0.25">
      <c r="A231" s="20" t="s">
        <v>31</v>
      </c>
      <c r="B231" s="21" t="s">
        <v>1126</v>
      </c>
      <c r="C231" s="22" t="s">
        <v>31</v>
      </c>
      <c r="D231" s="23">
        <v>242</v>
      </c>
      <c r="E231" s="24" t="s">
        <v>1127</v>
      </c>
      <c r="F231" s="24" t="s">
        <v>148</v>
      </c>
      <c r="G231" s="24" t="s">
        <v>111</v>
      </c>
      <c r="H231" s="24" t="s">
        <v>1128</v>
      </c>
      <c r="I231" s="25" t="s">
        <v>1129</v>
      </c>
      <c r="J231" s="26" t="s">
        <v>38</v>
      </c>
      <c r="K231" s="26" t="s">
        <v>102</v>
      </c>
      <c r="L231" s="26" t="s">
        <v>79</v>
      </c>
      <c r="M231" s="24" t="s">
        <v>50</v>
      </c>
      <c r="N231" s="24" t="s">
        <v>42</v>
      </c>
      <c r="O231" s="27">
        <v>0.192</v>
      </c>
      <c r="P231" s="24" t="s">
        <v>31</v>
      </c>
      <c r="Q231" s="24" t="s">
        <v>43</v>
      </c>
    </row>
    <row r="232" ht="18" customHeight="1" spans="1:17" x14ac:dyDescent="0.25">
      <c r="A232" s="28" t="s">
        <v>31</v>
      </c>
      <c r="B232" s="29" t="s">
        <v>1130</v>
      </c>
      <c r="C232" s="22" t="s">
        <v>31</v>
      </c>
      <c r="D232" s="30">
        <v>891</v>
      </c>
      <c r="E232" s="31" t="s">
        <v>1131</v>
      </c>
      <c r="F232" s="31" t="s">
        <v>148</v>
      </c>
      <c r="G232" s="31" t="s">
        <v>54</v>
      </c>
      <c r="H232" s="31" t="s">
        <v>1132</v>
      </c>
      <c r="I232" s="32" t="s">
        <v>1133</v>
      </c>
      <c r="J232" s="33" t="s">
        <v>417</v>
      </c>
      <c r="K232" s="33" t="s">
        <v>102</v>
      </c>
      <c r="L232" s="33" t="s">
        <v>1134</v>
      </c>
      <c r="M232" s="31" t="s">
        <v>50</v>
      </c>
      <c r="N232" s="31" t="s">
        <v>42</v>
      </c>
      <c r="O232" s="34">
        <v>0.721</v>
      </c>
      <c r="P232" s="31" t="s">
        <v>31</v>
      </c>
      <c r="Q232" s="31" t="s">
        <v>43</v>
      </c>
    </row>
    <row r="233" ht="18" customHeight="1" spans="1:17" x14ac:dyDescent="0.25">
      <c r="A233" s="20" t="s">
        <v>31</v>
      </c>
      <c r="B233" s="21" t="s">
        <v>1135</v>
      </c>
      <c r="C233" s="22" t="s">
        <v>31</v>
      </c>
      <c r="D233" s="23">
        <v>121</v>
      </c>
      <c r="E233" s="24" t="s">
        <v>1136</v>
      </c>
      <c r="F233" s="24" t="s">
        <v>148</v>
      </c>
      <c r="G233" s="24" t="s">
        <v>111</v>
      </c>
      <c r="H233" s="24" t="s">
        <v>1137</v>
      </c>
      <c r="I233" s="25" t="s">
        <v>1138</v>
      </c>
      <c r="J233" s="26" t="s">
        <v>65</v>
      </c>
      <c r="K233" s="26" t="s">
        <v>58</v>
      </c>
      <c r="L233" s="26" t="s">
        <v>72</v>
      </c>
      <c r="M233" s="24" t="s">
        <v>50</v>
      </c>
      <c r="N233" s="24" t="s">
        <v>42</v>
      </c>
      <c r="O233" s="27">
        <v>0.105</v>
      </c>
      <c r="P233" s="24" t="s">
        <v>31</v>
      </c>
      <c r="Q233" s="24" t="s">
        <v>43</v>
      </c>
    </row>
    <row r="234" ht="18" customHeight="1" spans="1:17" x14ac:dyDescent="0.25">
      <c r="A234" s="28" t="s">
        <v>31</v>
      </c>
      <c r="B234" s="29" t="s">
        <v>1139</v>
      </c>
      <c r="C234" s="22" t="s">
        <v>31</v>
      </c>
      <c r="D234" s="30">
        <v>264</v>
      </c>
      <c r="E234" s="31" t="s">
        <v>1140</v>
      </c>
      <c r="F234" s="31" t="s">
        <v>148</v>
      </c>
      <c r="G234" s="31" t="s">
        <v>111</v>
      </c>
      <c r="H234" s="31" t="s">
        <v>1141</v>
      </c>
      <c r="I234" s="32" t="s">
        <v>1142</v>
      </c>
      <c r="J234" s="33" t="s">
        <v>65</v>
      </c>
      <c r="K234" s="33" t="s">
        <v>58</v>
      </c>
      <c r="L234" s="33" t="s">
        <v>95</v>
      </c>
      <c r="M234" s="31" t="s">
        <v>50</v>
      </c>
      <c r="N234" s="31" t="s">
        <v>42</v>
      </c>
      <c r="O234" s="34">
        <v>0.235</v>
      </c>
      <c r="P234" s="31" t="s">
        <v>31</v>
      </c>
      <c r="Q234" s="31" t="s">
        <v>43</v>
      </c>
    </row>
    <row r="235" ht="18" customHeight="1" spans="1:17" x14ac:dyDescent="0.25">
      <c r="A235" s="20" t="s">
        <v>31</v>
      </c>
      <c r="B235" s="21" t="s">
        <v>1143</v>
      </c>
      <c r="C235" s="22" t="s">
        <v>31</v>
      </c>
      <c r="D235" s="23">
        <v>803</v>
      </c>
      <c r="E235" s="24" t="s">
        <v>1144</v>
      </c>
      <c r="F235" s="24" t="s">
        <v>148</v>
      </c>
      <c r="G235" s="24" t="s">
        <v>54</v>
      </c>
      <c r="H235" s="24" t="s">
        <v>1145</v>
      </c>
      <c r="I235" s="25" t="s">
        <v>1146</v>
      </c>
      <c r="J235" s="26" t="s">
        <v>65</v>
      </c>
      <c r="K235" s="26" t="s">
        <v>102</v>
      </c>
      <c r="L235" s="26" t="s">
        <v>1147</v>
      </c>
      <c r="M235" s="24" t="s">
        <v>50</v>
      </c>
      <c r="N235" s="24" t="s">
        <v>42</v>
      </c>
      <c r="O235" s="27">
        <v>0.44</v>
      </c>
      <c r="P235" s="24" t="s">
        <v>31</v>
      </c>
      <c r="Q235" s="24" t="s">
        <v>43</v>
      </c>
    </row>
    <row r="236" ht="18" customHeight="1" spans="1:17" x14ac:dyDescent="0.25">
      <c r="A236" s="28" t="s">
        <v>31</v>
      </c>
      <c r="B236" s="29" t="s">
        <v>1148</v>
      </c>
      <c r="C236" s="22" t="s">
        <v>31</v>
      </c>
      <c r="D236" s="30">
        <v>770</v>
      </c>
      <c r="E236" s="31" t="s">
        <v>1149</v>
      </c>
      <c r="F236" s="31" t="s">
        <v>148</v>
      </c>
      <c r="G236" s="31" t="s">
        <v>54</v>
      </c>
      <c r="H236" s="31" t="s">
        <v>1150</v>
      </c>
      <c r="I236" s="32" t="s">
        <v>1151</v>
      </c>
      <c r="J236" s="33" t="s">
        <v>431</v>
      </c>
      <c r="K236" s="33" t="s">
        <v>102</v>
      </c>
      <c r="L236" s="33" t="s">
        <v>1152</v>
      </c>
      <c r="M236" s="31" t="s">
        <v>50</v>
      </c>
      <c r="N236" s="31" t="s">
        <v>42</v>
      </c>
      <c r="O236" s="34">
        <v>0.483</v>
      </c>
      <c r="P236" s="31" t="s">
        <v>31</v>
      </c>
      <c r="Q236" s="31" t="s">
        <v>43</v>
      </c>
    </row>
    <row r="237" ht="18" customHeight="1" spans="1:17" x14ac:dyDescent="0.25">
      <c r="A237" s="20" t="s">
        <v>31</v>
      </c>
      <c r="B237" s="21" t="s">
        <v>1153</v>
      </c>
      <c r="C237" s="22" t="s">
        <v>31</v>
      </c>
      <c r="D237" s="23">
        <v>825</v>
      </c>
      <c r="E237" s="24" t="s">
        <v>1154</v>
      </c>
      <c r="F237" s="24" t="s">
        <v>148</v>
      </c>
      <c r="G237" s="24" t="s">
        <v>54</v>
      </c>
      <c r="H237" s="24" t="s">
        <v>1155</v>
      </c>
      <c r="I237" s="25" t="s">
        <v>1156</v>
      </c>
      <c r="J237" s="26" t="s">
        <v>101</v>
      </c>
      <c r="K237" s="26" t="s">
        <v>102</v>
      </c>
      <c r="L237" s="26" t="s">
        <v>1157</v>
      </c>
      <c r="M237" s="24" t="s">
        <v>50</v>
      </c>
      <c r="N237" s="24" t="s">
        <v>42</v>
      </c>
      <c r="O237" s="27">
        <v>0.473</v>
      </c>
      <c r="P237" s="24" t="s">
        <v>31</v>
      </c>
      <c r="Q237" s="24" t="s">
        <v>43</v>
      </c>
    </row>
    <row r="238" ht="18" customHeight="1" spans="1:17" x14ac:dyDescent="0.25">
      <c r="A238" s="28" t="s">
        <v>31</v>
      </c>
      <c r="B238" s="29" t="s">
        <v>1158</v>
      </c>
      <c r="C238" s="22" t="s">
        <v>31</v>
      </c>
      <c r="D238" s="30">
        <v>407</v>
      </c>
      <c r="E238" s="31" t="s">
        <v>1159</v>
      </c>
      <c r="F238" s="31" t="s">
        <v>148</v>
      </c>
      <c r="G238" s="31" t="s">
        <v>54</v>
      </c>
      <c r="H238" s="31" t="s">
        <v>1160</v>
      </c>
      <c r="I238" s="32" t="s">
        <v>1161</v>
      </c>
      <c r="J238" s="33" t="s">
        <v>726</v>
      </c>
      <c r="K238" s="33" t="s">
        <v>219</v>
      </c>
      <c r="L238" s="33" t="s">
        <v>220</v>
      </c>
      <c r="M238" s="31" t="s">
        <v>50</v>
      </c>
      <c r="N238" s="31" t="s">
        <v>42</v>
      </c>
      <c r="O238" s="34">
        <v>0.365</v>
      </c>
      <c r="P238" s="31" t="s">
        <v>31</v>
      </c>
      <c r="Q238" s="31" t="s">
        <v>43</v>
      </c>
    </row>
    <row r="239" ht="18" customHeight="1" spans="1:17" x14ac:dyDescent="0.25">
      <c r="A239" s="20" t="s">
        <v>31</v>
      </c>
      <c r="B239" s="21" t="s">
        <v>1162</v>
      </c>
      <c r="C239" s="22" t="s">
        <v>31</v>
      </c>
      <c r="D239" s="23">
        <v>616</v>
      </c>
      <c r="E239" s="24" t="s">
        <v>1163</v>
      </c>
      <c r="F239" s="24" t="s">
        <v>148</v>
      </c>
      <c r="G239" s="24" t="s">
        <v>54</v>
      </c>
      <c r="H239" s="24" t="s">
        <v>1164</v>
      </c>
      <c r="I239" s="25" t="s">
        <v>1165</v>
      </c>
      <c r="J239" s="26" t="s">
        <v>231</v>
      </c>
      <c r="K239" s="26" t="s">
        <v>102</v>
      </c>
      <c r="L239" s="26" t="s">
        <v>1166</v>
      </c>
      <c r="M239" s="24" t="s">
        <v>50</v>
      </c>
      <c r="N239" s="24" t="s">
        <v>42</v>
      </c>
      <c r="O239" s="27">
        <v>0.505</v>
      </c>
      <c r="P239" s="24" t="s">
        <v>31</v>
      </c>
      <c r="Q239" s="24" t="s">
        <v>43</v>
      </c>
    </row>
    <row r="240" ht="18" customHeight="1" spans="1:17" x14ac:dyDescent="0.25">
      <c r="A240" s="28" t="s">
        <v>31</v>
      </c>
      <c r="B240" s="29" t="s">
        <v>1167</v>
      </c>
      <c r="C240" s="22" t="s">
        <v>31</v>
      </c>
      <c r="D240" s="30">
        <v>253</v>
      </c>
      <c r="E240" s="31" t="s">
        <v>1168</v>
      </c>
      <c r="F240" s="31" t="s">
        <v>1169</v>
      </c>
      <c r="G240" s="31" t="s">
        <v>54</v>
      </c>
      <c r="H240" s="31" t="s">
        <v>1170</v>
      </c>
      <c r="I240" s="32" t="s">
        <v>1171</v>
      </c>
      <c r="J240" s="33" t="s">
        <v>194</v>
      </c>
      <c r="K240" s="33" t="s">
        <v>151</v>
      </c>
      <c r="L240" s="33" t="s">
        <v>49</v>
      </c>
      <c r="M240" s="31" t="s">
        <v>50</v>
      </c>
      <c r="N240" s="31" t="s">
        <v>42</v>
      </c>
      <c r="O240" s="34">
        <v>0.203</v>
      </c>
      <c r="P240" s="31" t="s">
        <v>31</v>
      </c>
      <c r="Q240" s="31" t="s">
        <v>43</v>
      </c>
    </row>
    <row r="241" ht="18" customHeight="1" spans="1:17" x14ac:dyDescent="0.25">
      <c r="A241" s="20" t="s">
        <v>31</v>
      </c>
      <c r="B241" s="21" t="s">
        <v>1172</v>
      </c>
      <c r="C241" s="22" t="s">
        <v>31</v>
      </c>
      <c r="D241" s="23">
        <v>297</v>
      </c>
      <c r="E241" s="24" t="s">
        <v>1173</v>
      </c>
      <c r="F241" s="24" t="s">
        <v>974</v>
      </c>
      <c r="G241" s="24" t="s">
        <v>111</v>
      </c>
      <c r="H241" s="24" t="s">
        <v>1174</v>
      </c>
      <c r="I241" s="25" t="s">
        <v>1175</v>
      </c>
      <c r="J241" s="26" t="s">
        <v>225</v>
      </c>
      <c r="K241" s="26" t="s">
        <v>58</v>
      </c>
      <c r="L241" s="26" t="s">
        <v>49</v>
      </c>
      <c r="M241" s="24" t="s">
        <v>50</v>
      </c>
      <c r="N241" s="24" t="s">
        <v>42</v>
      </c>
      <c r="O241" s="27">
        <v>0.203</v>
      </c>
      <c r="P241" s="24" t="s">
        <v>31</v>
      </c>
      <c r="Q241" s="24" t="s">
        <v>43</v>
      </c>
    </row>
    <row r="242" ht="18" customHeight="1" spans="1:17" x14ac:dyDescent="0.25">
      <c r="A242" s="28" t="s">
        <v>31</v>
      </c>
      <c r="B242" s="29" t="s">
        <v>1176</v>
      </c>
      <c r="C242" s="22" t="s">
        <v>31</v>
      </c>
      <c r="D242" s="30">
        <v>1100</v>
      </c>
      <c r="E242" s="31" t="s">
        <v>1177</v>
      </c>
      <c r="F242" s="31" t="s">
        <v>1178</v>
      </c>
      <c r="G242" s="31" t="s">
        <v>54</v>
      </c>
      <c r="H242" s="31" t="s">
        <v>1179</v>
      </c>
      <c r="I242" s="32" t="s">
        <v>1180</v>
      </c>
      <c r="J242" s="33" t="s">
        <v>65</v>
      </c>
      <c r="K242" s="33" t="s">
        <v>102</v>
      </c>
      <c r="L242" s="33" t="s">
        <v>1166</v>
      </c>
      <c r="M242" s="31" t="s">
        <v>50</v>
      </c>
      <c r="N242" s="31" t="s">
        <v>42</v>
      </c>
      <c r="O242" s="34">
        <v>0.505</v>
      </c>
      <c r="P242" s="31" t="s">
        <v>31</v>
      </c>
      <c r="Q242" s="31" t="s">
        <v>43</v>
      </c>
    </row>
    <row r="243" ht="18" customHeight="1" spans="1:17" x14ac:dyDescent="0.25">
      <c r="A243" s="20" t="s">
        <v>31</v>
      </c>
      <c r="B243" s="21" t="s">
        <v>1181</v>
      </c>
      <c r="C243" s="22" t="s">
        <v>31</v>
      </c>
      <c r="D243" s="23">
        <v>440</v>
      </c>
      <c r="E243" s="24" t="s">
        <v>1182</v>
      </c>
      <c r="F243" s="24" t="s">
        <v>197</v>
      </c>
      <c r="G243" s="24" t="s">
        <v>54</v>
      </c>
      <c r="H243" s="24" t="s">
        <v>1183</v>
      </c>
      <c r="I243" s="25" t="s">
        <v>1184</v>
      </c>
      <c r="J243" s="26" t="s">
        <v>77</v>
      </c>
      <c r="K243" s="26" t="s">
        <v>58</v>
      </c>
      <c r="L243" s="26" t="s">
        <v>95</v>
      </c>
      <c r="M243" s="24" t="s">
        <v>50</v>
      </c>
      <c r="N243" s="24" t="s">
        <v>42</v>
      </c>
      <c r="O243" s="27">
        <v>0.235</v>
      </c>
      <c r="P243" s="24" t="s">
        <v>31</v>
      </c>
      <c r="Q243" s="24" t="s">
        <v>43</v>
      </c>
    </row>
    <row r="244" ht="18" customHeight="1" spans="1:17" x14ac:dyDescent="0.25">
      <c r="A244" s="28" t="s">
        <v>31</v>
      </c>
      <c r="B244" s="29" t="s">
        <v>1185</v>
      </c>
      <c r="C244" s="22" t="s">
        <v>31</v>
      </c>
      <c r="D244" s="30">
        <v>297</v>
      </c>
      <c r="E244" s="31" t="s">
        <v>1186</v>
      </c>
      <c r="F244" s="31" t="s">
        <v>241</v>
      </c>
      <c r="G244" s="31" t="s">
        <v>54</v>
      </c>
      <c r="H244" s="31" t="s">
        <v>1187</v>
      </c>
      <c r="I244" s="32" t="s">
        <v>1188</v>
      </c>
      <c r="J244" s="33" t="s">
        <v>194</v>
      </c>
      <c r="K244" s="33" t="s">
        <v>58</v>
      </c>
      <c r="L244" s="33" t="s">
        <v>95</v>
      </c>
      <c r="M244" s="31" t="s">
        <v>50</v>
      </c>
      <c r="N244" s="31" t="s">
        <v>42</v>
      </c>
      <c r="O244" s="34">
        <v>0.235</v>
      </c>
      <c r="P244" s="31" t="s">
        <v>31</v>
      </c>
      <c r="Q244" s="31" t="s">
        <v>43</v>
      </c>
    </row>
    <row r="245" ht="18" customHeight="1" spans="1:17" x14ac:dyDescent="0.25">
      <c r="A245" s="20" t="s">
        <v>31</v>
      </c>
      <c r="B245" s="21" t="s">
        <v>1189</v>
      </c>
      <c r="C245" s="22" t="s">
        <v>31</v>
      </c>
      <c r="D245" s="23">
        <v>352</v>
      </c>
      <c r="E245" s="24" t="s">
        <v>1190</v>
      </c>
      <c r="F245" s="24" t="s">
        <v>1191</v>
      </c>
      <c r="G245" s="24" t="s">
        <v>54</v>
      </c>
      <c r="H245" s="24" t="s">
        <v>1192</v>
      </c>
      <c r="I245" s="25" t="s">
        <v>1193</v>
      </c>
      <c r="J245" s="26" t="s">
        <v>65</v>
      </c>
      <c r="K245" s="26" t="s">
        <v>58</v>
      </c>
      <c r="L245" s="26" t="s">
        <v>339</v>
      </c>
      <c r="M245" s="24" t="s">
        <v>50</v>
      </c>
      <c r="N245" s="24" t="s">
        <v>42</v>
      </c>
      <c r="O245" s="27">
        <v>0.138</v>
      </c>
      <c r="P245" s="24" t="s">
        <v>31</v>
      </c>
      <c r="Q245" s="24" t="s">
        <v>43</v>
      </c>
    </row>
    <row r="246" ht="18" customHeight="1" spans="1:17" x14ac:dyDescent="0.25">
      <c r="A246" s="28" t="s">
        <v>31</v>
      </c>
      <c r="B246" s="29" t="s">
        <v>1194</v>
      </c>
      <c r="C246" s="22" t="s">
        <v>31</v>
      </c>
      <c r="D246" s="30">
        <v>264</v>
      </c>
      <c r="E246" s="31" t="s">
        <v>1195</v>
      </c>
      <c r="F246" s="31" t="s">
        <v>208</v>
      </c>
      <c r="G246" s="31" t="s">
        <v>54</v>
      </c>
      <c r="H246" s="31" t="s">
        <v>1196</v>
      </c>
      <c r="I246" s="32" t="s">
        <v>1197</v>
      </c>
      <c r="J246" s="33" t="s">
        <v>194</v>
      </c>
      <c r="K246" s="33" t="s">
        <v>58</v>
      </c>
      <c r="L246" s="33" t="s">
        <v>156</v>
      </c>
      <c r="M246" s="31" t="s">
        <v>50</v>
      </c>
      <c r="N246" s="31" t="s">
        <v>42</v>
      </c>
      <c r="O246" s="34">
        <v>0.181</v>
      </c>
      <c r="P246" s="31" t="s">
        <v>31</v>
      </c>
      <c r="Q246" s="31" t="s">
        <v>43</v>
      </c>
    </row>
    <row r="247" ht="18" customHeight="1" spans="1:17" x14ac:dyDescent="0.25">
      <c r="A247" s="20" t="s">
        <v>31</v>
      </c>
      <c r="B247" s="21" t="s">
        <v>1198</v>
      </c>
      <c r="C247" s="22" t="s">
        <v>31</v>
      </c>
      <c r="D247" s="23">
        <v>396</v>
      </c>
      <c r="E247" s="24" t="s">
        <v>1199</v>
      </c>
      <c r="F247" s="24" t="s">
        <v>608</v>
      </c>
      <c r="G247" s="24" t="s">
        <v>54</v>
      </c>
      <c r="H247" s="24" t="s">
        <v>1200</v>
      </c>
      <c r="I247" s="25" t="s">
        <v>1201</v>
      </c>
      <c r="J247" s="26" t="s">
        <v>65</v>
      </c>
      <c r="K247" s="26" t="s">
        <v>78</v>
      </c>
      <c r="L247" s="26" t="s">
        <v>238</v>
      </c>
      <c r="M247" s="24" t="s">
        <v>50</v>
      </c>
      <c r="N247" s="24" t="s">
        <v>42</v>
      </c>
      <c r="O247" s="27">
        <v>0.149</v>
      </c>
      <c r="P247" s="24" t="s">
        <v>31</v>
      </c>
      <c r="Q247" s="24" t="s">
        <v>43</v>
      </c>
    </row>
    <row r="248" ht="18" customHeight="1" spans="1:17" x14ac:dyDescent="0.25">
      <c r="A248" s="28" t="s">
        <v>31</v>
      </c>
      <c r="B248" s="29" t="s">
        <v>1202</v>
      </c>
      <c r="C248" s="22" t="s">
        <v>31</v>
      </c>
      <c r="D248" s="30">
        <v>352</v>
      </c>
      <c r="E248" s="31" t="s">
        <v>1203</v>
      </c>
      <c r="F248" s="31" t="s">
        <v>241</v>
      </c>
      <c r="G248" s="31" t="s">
        <v>54</v>
      </c>
      <c r="H248" s="31" t="s">
        <v>1204</v>
      </c>
      <c r="I248" s="32" t="s">
        <v>1205</v>
      </c>
      <c r="J248" s="33" t="s">
        <v>194</v>
      </c>
      <c r="K248" s="33" t="s">
        <v>58</v>
      </c>
      <c r="L248" s="33" t="s">
        <v>95</v>
      </c>
      <c r="M248" s="31" t="s">
        <v>50</v>
      </c>
      <c r="N248" s="31" t="s">
        <v>42</v>
      </c>
      <c r="O248" s="34">
        <v>0.235</v>
      </c>
      <c r="P248" s="31" t="s">
        <v>31</v>
      </c>
      <c r="Q248" s="31" t="s">
        <v>43</v>
      </c>
    </row>
    <row r="249" ht="18" customHeight="1" spans="1:17" x14ac:dyDescent="0.25">
      <c r="A249" s="20" t="s">
        <v>31</v>
      </c>
      <c r="B249" s="21" t="s">
        <v>1206</v>
      </c>
      <c r="C249" s="22" t="s">
        <v>31</v>
      </c>
      <c r="D249" s="23">
        <v>209</v>
      </c>
      <c r="E249" s="24" t="s">
        <v>1207</v>
      </c>
      <c r="F249" s="24" t="s">
        <v>208</v>
      </c>
      <c r="G249" s="24" t="s">
        <v>54</v>
      </c>
      <c r="H249" s="24" t="s">
        <v>1208</v>
      </c>
      <c r="I249" s="25" t="s">
        <v>1209</v>
      </c>
      <c r="J249" s="26" t="s">
        <v>194</v>
      </c>
      <c r="K249" s="26" t="s">
        <v>58</v>
      </c>
      <c r="L249" s="26" t="s">
        <v>238</v>
      </c>
      <c r="M249" s="24" t="s">
        <v>50</v>
      </c>
      <c r="N249" s="24" t="s">
        <v>42</v>
      </c>
      <c r="O249" s="27">
        <v>0.149</v>
      </c>
      <c r="P249" s="24" t="s">
        <v>31</v>
      </c>
      <c r="Q249" s="24" t="s">
        <v>43</v>
      </c>
    </row>
    <row r="250" ht="18" customHeight="1" spans="1:17" x14ac:dyDescent="0.25">
      <c r="A250" s="28" t="s">
        <v>31</v>
      </c>
      <c r="B250" s="29" t="s">
        <v>1210</v>
      </c>
      <c r="C250" s="22" t="s">
        <v>31</v>
      </c>
      <c r="D250" s="30">
        <v>473</v>
      </c>
      <c r="E250" s="31" t="s">
        <v>1211</v>
      </c>
      <c r="F250" s="31" t="s">
        <v>241</v>
      </c>
      <c r="G250" s="31" t="s">
        <v>54</v>
      </c>
      <c r="H250" s="31" t="s">
        <v>1212</v>
      </c>
      <c r="I250" s="32" t="s">
        <v>1213</v>
      </c>
      <c r="J250" s="33" t="s">
        <v>65</v>
      </c>
      <c r="K250" s="33" t="s">
        <v>78</v>
      </c>
      <c r="L250" s="33" t="s">
        <v>132</v>
      </c>
      <c r="M250" s="31" t="s">
        <v>50</v>
      </c>
      <c r="N250" s="31" t="s">
        <v>42</v>
      </c>
      <c r="O250" s="34">
        <v>0.213</v>
      </c>
      <c r="P250" s="31" t="s">
        <v>31</v>
      </c>
      <c r="Q250" s="31" t="s">
        <v>43</v>
      </c>
    </row>
    <row r="251" ht="18" customHeight="1" spans="1:17" x14ac:dyDescent="0.25">
      <c r="A251" s="20" t="s">
        <v>31</v>
      </c>
      <c r="B251" s="21" t="s">
        <v>1214</v>
      </c>
      <c r="C251" s="22" t="s">
        <v>31</v>
      </c>
      <c r="D251" s="23">
        <v>462</v>
      </c>
      <c r="E251" s="24" t="s">
        <v>1215</v>
      </c>
      <c r="F251" s="24" t="s">
        <v>208</v>
      </c>
      <c r="G251" s="24" t="s">
        <v>54</v>
      </c>
      <c r="H251" s="24" t="s">
        <v>1216</v>
      </c>
      <c r="I251" s="25" t="s">
        <v>1217</v>
      </c>
      <c r="J251" s="26" t="s">
        <v>431</v>
      </c>
      <c r="K251" s="26" t="s">
        <v>78</v>
      </c>
      <c r="L251" s="26" t="s">
        <v>156</v>
      </c>
      <c r="M251" s="24" t="s">
        <v>50</v>
      </c>
      <c r="N251" s="24" t="s">
        <v>42</v>
      </c>
      <c r="O251" s="27">
        <v>0.181</v>
      </c>
      <c r="P251" s="24" t="s">
        <v>31</v>
      </c>
      <c r="Q251" s="24" t="s">
        <v>43</v>
      </c>
    </row>
    <row r="252" ht="18" customHeight="1" spans="1:17" x14ac:dyDescent="0.25">
      <c r="A252" s="28" t="s">
        <v>31</v>
      </c>
      <c r="B252" s="29" t="s">
        <v>1218</v>
      </c>
      <c r="C252" s="22" t="s">
        <v>31</v>
      </c>
      <c r="D252" s="30">
        <v>341</v>
      </c>
      <c r="E252" s="31" t="s">
        <v>1219</v>
      </c>
      <c r="F252" s="31" t="s">
        <v>208</v>
      </c>
      <c r="G252" s="31" t="s">
        <v>54</v>
      </c>
      <c r="H252" s="31" t="s">
        <v>1220</v>
      </c>
      <c r="I252" s="32" t="s">
        <v>1221</v>
      </c>
      <c r="J252" s="33" t="s">
        <v>194</v>
      </c>
      <c r="K252" s="33" t="s">
        <v>58</v>
      </c>
      <c r="L252" s="33" t="s">
        <v>232</v>
      </c>
      <c r="M252" s="31" t="s">
        <v>50</v>
      </c>
      <c r="N252" s="31" t="s">
        <v>42</v>
      </c>
      <c r="O252" s="34">
        <v>0.224</v>
      </c>
      <c r="P252" s="31" t="s">
        <v>31</v>
      </c>
      <c r="Q252" s="31" t="s">
        <v>43</v>
      </c>
    </row>
    <row r="253" ht="18" customHeight="1" spans="1:17" x14ac:dyDescent="0.25">
      <c r="A253" s="20" t="s">
        <v>31</v>
      </c>
      <c r="B253" s="21" t="s">
        <v>1222</v>
      </c>
      <c r="C253" s="22" t="s">
        <v>31</v>
      </c>
      <c r="D253" s="23">
        <v>242</v>
      </c>
      <c r="E253" s="24" t="s">
        <v>1223</v>
      </c>
      <c r="F253" s="24" t="s">
        <v>530</v>
      </c>
      <c r="G253" s="24" t="s">
        <v>54</v>
      </c>
      <c r="H253" s="24" t="s">
        <v>1224</v>
      </c>
      <c r="I253" s="25" t="s">
        <v>1225</v>
      </c>
      <c r="J253" s="26" t="s">
        <v>65</v>
      </c>
      <c r="K253" s="26" t="s">
        <v>58</v>
      </c>
      <c r="L253" s="26" t="s">
        <v>72</v>
      </c>
      <c r="M253" s="24" t="s">
        <v>50</v>
      </c>
      <c r="N253" s="24" t="s">
        <v>42</v>
      </c>
      <c r="O253" s="27">
        <v>0.105</v>
      </c>
      <c r="P253" s="24" t="s">
        <v>31</v>
      </c>
      <c r="Q253" s="24" t="s">
        <v>43</v>
      </c>
    </row>
    <row r="254" ht="18" customHeight="1" spans="1:17" x14ac:dyDescent="0.25">
      <c r="A254" s="28" t="s">
        <v>31</v>
      </c>
      <c r="B254" s="29" t="s">
        <v>1226</v>
      </c>
      <c r="C254" s="22" t="s">
        <v>31</v>
      </c>
      <c r="D254" s="30">
        <v>396</v>
      </c>
      <c r="E254" s="31" t="s">
        <v>1227</v>
      </c>
      <c r="F254" s="31" t="s">
        <v>530</v>
      </c>
      <c r="G254" s="31" t="s">
        <v>54</v>
      </c>
      <c r="H254" s="31" t="s">
        <v>1228</v>
      </c>
      <c r="I254" s="32" t="s">
        <v>1229</v>
      </c>
      <c r="J254" s="33" t="s">
        <v>65</v>
      </c>
      <c r="K254" s="33" t="s">
        <v>78</v>
      </c>
      <c r="L254" s="33" t="s">
        <v>870</v>
      </c>
      <c r="M254" s="31" t="s">
        <v>50</v>
      </c>
      <c r="N254" s="31" t="s">
        <v>42</v>
      </c>
      <c r="O254" s="34">
        <v>0.116</v>
      </c>
      <c r="P254" s="31" t="s">
        <v>31</v>
      </c>
      <c r="Q254" s="31" t="s">
        <v>43</v>
      </c>
    </row>
    <row r="255" ht="18" customHeight="1" spans="1:17" x14ac:dyDescent="0.25">
      <c r="A255" s="20" t="s">
        <v>31</v>
      </c>
      <c r="B255" s="21" t="s">
        <v>1230</v>
      </c>
      <c r="C255" s="22" t="s">
        <v>31</v>
      </c>
      <c r="D255" s="23">
        <v>396</v>
      </c>
      <c r="E255" s="24" t="s">
        <v>1231</v>
      </c>
      <c r="F255" s="24" t="s">
        <v>651</v>
      </c>
      <c r="G255" s="24" t="s">
        <v>54</v>
      </c>
      <c r="H255" s="24" t="s">
        <v>1232</v>
      </c>
      <c r="I255" s="25" t="s">
        <v>1233</v>
      </c>
      <c r="J255" s="26" t="s">
        <v>65</v>
      </c>
      <c r="K255" s="26" t="s">
        <v>78</v>
      </c>
      <c r="L255" s="26" t="s">
        <v>72</v>
      </c>
      <c r="M255" s="24" t="s">
        <v>50</v>
      </c>
      <c r="N255" s="24" t="s">
        <v>42</v>
      </c>
      <c r="O255" s="27">
        <v>0.105</v>
      </c>
      <c r="P255" s="24" t="s">
        <v>31</v>
      </c>
      <c r="Q255" s="24" t="s">
        <v>43</v>
      </c>
    </row>
    <row r="256" ht="18" customHeight="1" spans="1:17" x14ac:dyDescent="0.25">
      <c r="A256" s="28" t="s">
        <v>31</v>
      </c>
      <c r="B256" s="29" t="s">
        <v>1234</v>
      </c>
      <c r="C256" s="22" t="s">
        <v>31</v>
      </c>
      <c r="D256" s="30">
        <v>198</v>
      </c>
      <c r="E256" s="31" t="s">
        <v>1235</v>
      </c>
      <c r="F256" s="31" t="s">
        <v>1236</v>
      </c>
      <c r="G256" s="31" t="s">
        <v>54</v>
      </c>
      <c r="H256" s="31" t="s">
        <v>1237</v>
      </c>
      <c r="I256" s="32" t="s">
        <v>1238</v>
      </c>
      <c r="J256" s="33" t="s">
        <v>431</v>
      </c>
      <c r="K256" s="33" t="s">
        <v>58</v>
      </c>
      <c r="L256" s="33" t="s">
        <v>288</v>
      </c>
      <c r="M256" s="31" t="s">
        <v>50</v>
      </c>
      <c r="N256" s="31" t="s">
        <v>42</v>
      </c>
      <c r="O256" s="34">
        <v>0.127</v>
      </c>
      <c r="P256" s="31" t="s">
        <v>31</v>
      </c>
      <c r="Q256" s="31" t="s">
        <v>43</v>
      </c>
    </row>
    <row r="257" ht="18" customHeight="1" spans="1:17" x14ac:dyDescent="0.25">
      <c r="A257" s="20" t="s">
        <v>31</v>
      </c>
      <c r="B257" s="21" t="s">
        <v>1239</v>
      </c>
      <c r="C257" s="22" t="s">
        <v>31</v>
      </c>
      <c r="D257" s="23">
        <v>300</v>
      </c>
      <c r="E257" s="24" t="s">
        <v>1240</v>
      </c>
      <c r="F257" s="24" t="s">
        <v>867</v>
      </c>
      <c r="G257" s="24" t="s">
        <v>111</v>
      </c>
      <c r="H257" s="24" t="s">
        <v>1241</v>
      </c>
      <c r="I257" s="25" t="s">
        <v>1242</v>
      </c>
      <c r="J257" s="26" t="s">
        <v>231</v>
      </c>
      <c r="K257" s="26" t="s">
        <v>102</v>
      </c>
      <c r="L257" s="26" t="s">
        <v>1243</v>
      </c>
      <c r="M257" s="24" t="s">
        <v>50</v>
      </c>
      <c r="N257" s="24" t="s">
        <v>880</v>
      </c>
      <c r="O257" s="27">
        <v>0.47</v>
      </c>
      <c r="P257" s="24" t="s">
        <v>31</v>
      </c>
      <c r="Q257" s="24" t="s">
        <v>43</v>
      </c>
    </row>
    <row r="258" ht="18" customHeight="1" spans="1:17" x14ac:dyDescent="0.25">
      <c r="A258" s="28" t="s">
        <v>31</v>
      </c>
      <c r="B258" s="29" t="s">
        <v>1244</v>
      </c>
      <c r="C258" s="22" t="s">
        <v>31</v>
      </c>
      <c r="D258" s="30">
        <v>300</v>
      </c>
      <c r="E258" s="31" t="s">
        <v>1245</v>
      </c>
      <c r="F258" s="31" t="s">
        <v>867</v>
      </c>
      <c r="G258" s="31" t="s">
        <v>111</v>
      </c>
      <c r="H258" s="31" t="s">
        <v>1246</v>
      </c>
      <c r="I258" s="32" t="s">
        <v>1247</v>
      </c>
      <c r="J258" s="33" t="s">
        <v>231</v>
      </c>
      <c r="K258" s="33" t="s">
        <v>102</v>
      </c>
      <c r="L258" s="33" t="s">
        <v>1243</v>
      </c>
      <c r="M258" s="31" t="s">
        <v>50</v>
      </c>
      <c r="N258" s="31" t="s">
        <v>42</v>
      </c>
      <c r="O258" s="34">
        <v>0.375</v>
      </c>
      <c r="P258" s="31" t="s">
        <v>31</v>
      </c>
      <c r="Q258" s="31" t="s">
        <v>43</v>
      </c>
    </row>
    <row r="259" ht="18" customHeight="1" spans="1:17" x14ac:dyDescent="0.25">
      <c r="A259" s="20" t="s">
        <v>31</v>
      </c>
      <c r="B259" s="21" t="s">
        <v>1248</v>
      </c>
      <c r="C259" s="22" t="s">
        <v>31</v>
      </c>
      <c r="D259" s="23">
        <v>300</v>
      </c>
      <c r="E259" s="24" t="s">
        <v>1249</v>
      </c>
      <c r="F259" s="24" t="s">
        <v>867</v>
      </c>
      <c r="G259" s="24" t="s">
        <v>111</v>
      </c>
      <c r="H259" s="24" t="s">
        <v>1250</v>
      </c>
      <c r="I259" s="25" t="s">
        <v>1251</v>
      </c>
      <c r="J259" s="26" t="s">
        <v>231</v>
      </c>
      <c r="K259" s="26" t="s">
        <v>102</v>
      </c>
      <c r="L259" s="26" t="s">
        <v>482</v>
      </c>
      <c r="M259" s="24" t="s">
        <v>50</v>
      </c>
      <c r="N259" s="24" t="s">
        <v>42</v>
      </c>
      <c r="O259" s="27">
        <v>0.332</v>
      </c>
      <c r="P259" s="24" t="s">
        <v>31</v>
      </c>
      <c r="Q259" s="24" t="s">
        <v>43</v>
      </c>
    </row>
    <row r="260" ht="18" customHeight="1" spans="1:17" x14ac:dyDescent="0.25">
      <c r="A260" s="28" t="s">
        <v>31</v>
      </c>
      <c r="B260" s="29" t="s">
        <v>1252</v>
      </c>
      <c r="C260" s="22" t="s">
        <v>31</v>
      </c>
      <c r="D260" s="30">
        <v>300</v>
      </c>
      <c r="E260" s="31" t="s">
        <v>1253</v>
      </c>
      <c r="F260" s="31" t="s">
        <v>867</v>
      </c>
      <c r="G260" s="31" t="s">
        <v>111</v>
      </c>
      <c r="H260" s="31" t="s">
        <v>1254</v>
      </c>
      <c r="I260" s="32" t="s">
        <v>1255</v>
      </c>
      <c r="J260" s="33" t="s">
        <v>231</v>
      </c>
      <c r="K260" s="33" t="s">
        <v>102</v>
      </c>
      <c r="L260" s="33" t="s">
        <v>594</v>
      </c>
      <c r="M260" s="31" t="s">
        <v>50</v>
      </c>
      <c r="N260" s="31" t="s">
        <v>42</v>
      </c>
      <c r="O260" s="34">
        <v>0.3</v>
      </c>
      <c r="P260" s="31" t="s">
        <v>31</v>
      </c>
      <c r="Q260" s="31" t="s">
        <v>43</v>
      </c>
    </row>
    <row r="261" ht="18" customHeight="1" spans="1:17" x14ac:dyDescent="0.25">
      <c r="A261" s="20" t="s">
        <v>31</v>
      </c>
      <c r="B261" s="21" t="s">
        <v>1256</v>
      </c>
      <c r="C261" s="22" t="s">
        <v>31</v>
      </c>
      <c r="D261" s="23">
        <v>946</v>
      </c>
      <c r="E261" s="24" t="s">
        <v>1257</v>
      </c>
      <c r="F261" s="24" t="s">
        <v>733</v>
      </c>
      <c r="G261" s="24" t="s">
        <v>111</v>
      </c>
      <c r="H261" s="24" t="s">
        <v>1258</v>
      </c>
      <c r="I261" s="25" t="s">
        <v>1259</v>
      </c>
      <c r="J261" s="26" t="s">
        <v>77</v>
      </c>
      <c r="K261" s="26" t="s">
        <v>102</v>
      </c>
      <c r="L261" s="26" t="s">
        <v>116</v>
      </c>
      <c r="M261" s="24" t="s">
        <v>50</v>
      </c>
      <c r="N261" s="24" t="s">
        <v>880</v>
      </c>
      <c r="O261" s="27">
        <v>0.514</v>
      </c>
      <c r="P261" s="24" t="s">
        <v>31</v>
      </c>
      <c r="Q261" s="24" t="s">
        <v>43</v>
      </c>
    </row>
    <row r="262" ht="18" customHeight="1" spans="1:17" x14ac:dyDescent="0.25">
      <c r="A262" s="28" t="s">
        <v>31</v>
      </c>
      <c r="B262" s="29" t="s">
        <v>1260</v>
      </c>
      <c r="C262" s="22" t="s">
        <v>31</v>
      </c>
      <c r="D262" s="30">
        <v>836</v>
      </c>
      <c r="E262" s="31" t="s">
        <v>1261</v>
      </c>
      <c r="F262" s="31" t="s">
        <v>733</v>
      </c>
      <c r="G262" s="31" t="s">
        <v>111</v>
      </c>
      <c r="H262" s="31" t="s">
        <v>1262</v>
      </c>
      <c r="I262" s="32" t="s">
        <v>1263</v>
      </c>
      <c r="J262" s="33" t="s">
        <v>65</v>
      </c>
      <c r="K262" s="33" t="s">
        <v>102</v>
      </c>
      <c r="L262" s="33" t="s">
        <v>477</v>
      </c>
      <c r="M262" s="31" t="s">
        <v>50</v>
      </c>
      <c r="N262" s="31" t="s">
        <v>880</v>
      </c>
      <c r="O262" s="34">
        <v>0.449</v>
      </c>
      <c r="P262" s="31" t="s">
        <v>31</v>
      </c>
      <c r="Q262" s="31" t="s">
        <v>43</v>
      </c>
    </row>
    <row r="263" ht="18" customHeight="1" spans="1:17" x14ac:dyDescent="0.25">
      <c r="A263" s="20" t="s">
        <v>31</v>
      </c>
      <c r="B263" s="21" t="s">
        <v>1264</v>
      </c>
      <c r="C263" s="22" t="s">
        <v>31</v>
      </c>
      <c r="D263" s="23">
        <v>4004</v>
      </c>
      <c r="E263" s="24" t="s">
        <v>1265</v>
      </c>
      <c r="F263" s="24" t="s">
        <v>53</v>
      </c>
      <c r="G263" s="24" t="s">
        <v>54</v>
      </c>
      <c r="H263" s="24" t="s">
        <v>276</v>
      </c>
      <c r="I263" s="25" t="s">
        <v>1266</v>
      </c>
      <c r="J263" s="26" t="s">
        <v>817</v>
      </c>
      <c r="K263" s="26" t="s">
        <v>977</v>
      </c>
      <c r="L263" s="26" t="s">
        <v>1267</v>
      </c>
      <c r="M263" s="24" t="s">
        <v>979</v>
      </c>
      <c r="N263" s="24" t="s">
        <v>880</v>
      </c>
      <c r="O263" s="27">
        <v>1.058</v>
      </c>
      <c r="P263" s="24" t="s">
        <v>31</v>
      </c>
      <c r="Q263" s="24" t="s">
        <v>43</v>
      </c>
    </row>
    <row r="264" ht="18" customHeight="1" spans="1:17" x14ac:dyDescent="0.25">
      <c r="A264" s="28" t="s">
        <v>31</v>
      </c>
      <c r="B264" s="29" t="s">
        <v>1268</v>
      </c>
      <c r="C264" s="22" t="s">
        <v>31</v>
      </c>
      <c r="D264" s="30">
        <v>5016</v>
      </c>
      <c r="E264" s="31" t="s">
        <v>1269</v>
      </c>
      <c r="F264" s="31" t="s">
        <v>53</v>
      </c>
      <c r="G264" s="31" t="s">
        <v>739</v>
      </c>
      <c r="H264" s="31" t="s">
        <v>276</v>
      </c>
      <c r="I264" s="32" t="s">
        <v>1270</v>
      </c>
      <c r="J264" s="33" t="s">
        <v>817</v>
      </c>
      <c r="K264" s="33" t="s">
        <v>1271</v>
      </c>
      <c r="L264" s="33" t="s">
        <v>1272</v>
      </c>
      <c r="M264" s="31" t="s">
        <v>979</v>
      </c>
      <c r="N264" s="31" t="s">
        <v>880</v>
      </c>
      <c r="O264" s="34">
        <v>0.981</v>
      </c>
      <c r="P264" s="31" t="s">
        <v>31</v>
      </c>
      <c r="Q264" s="31" t="s">
        <v>43</v>
      </c>
    </row>
    <row r="265" ht="18" customHeight="1" spans="1:17" x14ac:dyDescent="0.25">
      <c r="A265" s="20" t="s">
        <v>31</v>
      </c>
      <c r="B265" s="21" t="s">
        <v>1273</v>
      </c>
      <c r="C265" s="22" t="s">
        <v>31</v>
      </c>
      <c r="D265" s="23">
        <v>3960</v>
      </c>
      <c r="E265" s="24" t="s">
        <v>1274</v>
      </c>
      <c r="F265" s="24" t="s">
        <v>53</v>
      </c>
      <c r="G265" s="24" t="s">
        <v>739</v>
      </c>
      <c r="H265" s="24" t="s">
        <v>1275</v>
      </c>
      <c r="I265" s="25" t="s">
        <v>1276</v>
      </c>
      <c r="J265" s="26" t="s">
        <v>431</v>
      </c>
      <c r="K265" s="26" t="s">
        <v>115</v>
      </c>
      <c r="L265" s="26" t="s">
        <v>1134</v>
      </c>
      <c r="M265" s="24" t="s">
        <v>979</v>
      </c>
      <c r="N265" s="24" t="s">
        <v>880</v>
      </c>
      <c r="O265" s="27">
        <v>1.03</v>
      </c>
      <c r="P265" s="24" t="s">
        <v>31</v>
      </c>
      <c r="Q265" s="24" t="s">
        <v>43</v>
      </c>
    </row>
    <row r="266" ht="18" customHeight="1" spans="1:17" x14ac:dyDescent="0.25">
      <c r="A266" s="28" t="s">
        <v>31</v>
      </c>
      <c r="B266" s="29" t="s">
        <v>1277</v>
      </c>
      <c r="C266" s="22" t="s">
        <v>31</v>
      </c>
      <c r="D266" s="30">
        <v>4004</v>
      </c>
      <c r="E266" s="31" t="s">
        <v>1278</v>
      </c>
      <c r="F266" s="31" t="s">
        <v>53</v>
      </c>
      <c r="G266" s="31" t="s">
        <v>739</v>
      </c>
      <c r="H266" s="31" t="s">
        <v>1279</v>
      </c>
      <c r="I266" s="32" t="s">
        <v>1280</v>
      </c>
      <c r="J266" s="33" t="s">
        <v>225</v>
      </c>
      <c r="K266" s="33" t="s">
        <v>115</v>
      </c>
      <c r="L266" s="33" t="s">
        <v>1281</v>
      </c>
      <c r="M266" s="31" t="s">
        <v>979</v>
      </c>
      <c r="N266" s="31" t="s">
        <v>880</v>
      </c>
      <c r="O266" s="34">
        <v>1.086</v>
      </c>
      <c r="P266" s="31" t="s">
        <v>31</v>
      </c>
      <c r="Q266" s="31" t="s">
        <v>43</v>
      </c>
    </row>
    <row r="267" ht="18" customHeight="1" spans="1:17" x14ac:dyDescent="0.25">
      <c r="A267" s="20" t="s">
        <v>31</v>
      </c>
      <c r="B267" s="21" t="s">
        <v>1282</v>
      </c>
      <c r="C267" s="22" t="s">
        <v>31</v>
      </c>
      <c r="D267" s="23">
        <v>3916</v>
      </c>
      <c r="E267" s="24" t="s">
        <v>1283</v>
      </c>
      <c r="F267" s="24" t="s">
        <v>53</v>
      </c>
      <c r="G267" s="24" t="s">
        <v>739</v>
      </c>
      <c r="H267" s="24" t="s">
        <v>1284</v>
      </c>
      <c r="I267" s="25" t="s">
        <v>1285</v>
      </c>
      <c r="J267" s="26" t="s">
        <v>431</v>
      </c>
      <c r="K267" s="26" t="s">
        <v>1286</v>
      </c>
      <c r="L267" s="26" t="s">
        <v>1287</v>
      </c>
      <c r="M267" s="24" t="s">
        <v>979</v>
      </c>
      <c r="N267" s="24" t="s">
        <v>880</v>
      </c>
      <c r="O267" s="27">
        <v>1.093</v>
      </c>
      <c r="P267" s="24" t="s">
        <v>31</v>
      </c>
      <c r="Q267" s="24" t="s">
        <v>43</v>
      </c>
    </row>
    <row r="268" ht="18" customHeight="1" spans="1:17" x14ac:dyDescent="0.25">
      <c r="A268" s="28" t="s">
        <v>31</v>
      </c>
      <c r="B268" s="29" t="s">
        <v>1288</v>
      </c>
      <c r="C268" s="22" t="s">
        <v>31</v>
      </c>
      <c r="D268" s="30">
        <v>418</v>
      </c>
      <c r="E268" s="31" t="s">
        <v>1289</v>
      </c>
      <c r="F268" s="31" t="s">
        <v>1290</v>
      </c>
      <c r="G268" s="31" t="s">
        <v>54</v>
      </c>
      <c r="H268" s="31" t="s">
        <v>1291</v>
      </c>
      <c r="I268" s="32" t="s">
        <v>1292</v>
      </c>
      <c r="J268" s="33" t="s">
        <v>726</v>
      </c>
      <c r="K268" s="33" t="s">
        <v>226</v>
      </c>
      <c r="L268" s="33" t="s">
        <v>482</v>
      </c>
      <c r="M268" s="31" t="s">
        <v>50</v>
      </c>
      <c r="N268" s="31" t="s">
        <v>42</v>
      </c>
      <c r="O268" s="34">
        <v>0.332</v>
      </c>
      <c r="P268" s="31" t="s">
        <v>31</v>
      </c>
      <c r="Q268" s="31" t="s">
        <v>43</v>
      </c>
    </row>
    <row r="269" ht="18" customHeight="1" spans="1:17" x14ac:dyDescent="0.25">
      <c r="A269" s="20" t="s">
        <v>31</v>
      </c>
      <c r="B269" s="21" t="s">
        <v>1293</v>
      </c>
      <c r="C269" s="22" t="s">
        <v>31</v>
      </c>
      <c r="D269" s="23">
        <v>99</v>
      </c>
      <c r="E269" s="24" t="s">
        <v>1294</v>
      </c>
      <c r="F269" s="24" t="s">
        <v>636</v>
      </c>
      <c r="G269" s="24" t="s">
        <v>54</v>
      </c>
      <c r="H269" s="24" t="s">
        <v>1295</v>
      </c>
      <c r="I269" s="25" t="s">
        <v>1296</v>
      </c>
      <c r="J269" s="26" t="s">
        <v>231</v>
      </c>
      <c r="K269" s="26" t="s">
        <v>151</v>
      </c>
      <c r="L269" s="26" t="s">
        <v>58</v>
      </c>
      <c r="M269" s="24" t="s">
        <v>50</v>
      </c>
      <c r="N269" s="24" t="s">
        <v>42</v>
      </c>
      <c r="O269" s="27">
        <v>0.095</v>
      </c>
      <c r="P269" s="24" t="s">
        <v>31</v>
      </c>
      <c r="Q269" s="24" t="s">
        <v>43</v>
      </c>
    </row>
    <row r="270" ht="18" customHeight="1" spans="1:17" x14ac:dyDescent="0.25">
      <c r="A270" s="28" t="s">
        <v>31</v>
      </c>
      <c r="B270" s="29" t="s">
        <v>1297</v>
      </c>
      <c r="C270" s="22" t="s">
        <v>31</v>
      </c>
      <c r="D270" s="30">
        <v>154</v>
      </c>
      <c r="E270" s="31" t="s">
        <v>1298</v>
      </c>
      <c r="F270" s="31" t="s">
        <v>636</v>
      </c>
      <c r="G270" s="31" t="s">
        <v>54</v>
      </c>
      <c r="H270" s="31" t="s">
        <v>1299</v>
      </c>
      <c r="I270" s="32" t="s">
        <v>1300</v>
      </c>
      <c r="J270" s="33" t="s">
        <v>431</v>
      </c>
      <c r="K270" s="33" t="s">
        <v>58</v>
      </c>
      <c r="L270" s="33" t="s">
        <v>72</v>
      </c>
      <c r="M270" s="31" t="s">
        <v>50</v>
      </c>
      <c r="N270" s="31" t="s">
        <v>42</v>
      </c>
      <c r="O270" s="34">
        <v>0.105</v>
      </c>
      <c r="P270" s="31" t="s">
        <v>31</v>
      </c>
      <c r="Q270" s="31" t="s">
        <v>43</v>
      </c>
    </row>
    <row r="271" ht="18" customHeight="1" spans="1:17" x14ac:dyDescent="0.25">
      <c r="A271" s="20" t="s">
        <v>31</v>
      </c>
      <c r="B271" s="21" t="s">
        <v>1301</v>
      </c>
      <c r="C271" s="22" t="s">
        <v>31</v>
      </c>
      <c r="D271" s="23">
        <v>165</v>
      </c>
      <c r="E271" s="24" t="s">
        <v>1302</v>
      </c>
      <c r="F271" s="24" t="s">
        <v>409</v>
      </c>
      <c r="G271" s="24" t="s">
        <v>54</v>
      </c>
      <c r="H271" s="24" t="s">
        <v>276</v>
      </c>
      <c r="I271" s="25" t="s">
        <v>1303</v>
      </c>
      <c r="J271" s="26" t="s">
        <v>817</v>
      </c>
      <c r="K271" s="26" t="s">
        <v>78</v>
      </c>
      <c r="L271" s="26" t="s">
        <v>79</v>
      </c>
      <c r="M271" s="24" t="s">
        <v>50</v>
      </c>
      <c r="N271" s="24" t="s">
        <v>42</v>
      </c>
      <c r="O271" s="27">
        <v>0.192</v>
      </c>
      <c r="P271" s="24" t="s">
        <v>31</v>
      </c>
      <c r="Q271" s="24" t="s">
        <v>43</v>
      </c>
    </row>
    <row r="272" ht="18" customHeight="1" spans="1:17" x14ac:dyDescent="0.25">
      <c r="A272" s="28" t="s">
        <v>31</v>
      </c>
      <c r="B272" s="29" t="s">
        <v>1304</v>
      </c>
      <c r="C272" s="22" t="s">
        <v>31</v>
      </c>
      <c r="D272" s="30">
        <v>210</v>
      </c>
      <c r="E272" s="31" t="s">
        <v>1305</v>
      </c>
      <c r="F272" s="31" t="s">
        <v>1306</v>
      </c>
      <c r="G272" s="31" t="s">
        <v>54</v>
      </c>
      <c r="H272" s="31" t="s">
        <v>1307</v>
      </c>
      <c r="I272" s="32" t="s">
        <v>1308</v>
      </c>
      <c r="J272" s="33" t="s">
        <v>431</v>
      </c>
      <c r="K272" s="33" t="s">
        <v>58</v>
      </c>
      <c r="L272" s="33" t="s">
        <v>288</v>
      </c>
      <c r="M272" s="31" t="s">
        <v>50</v>
      </c>
      <c r="N272" s="31" t="s">
        <v>42</v>
      </c>
      <c r="O272" s="34">
        <v>0.127</v>
      </c>
      <c r="P272" s="31" t="s">
        <v>31</v>
      </c>
      <c r="Q272" s="31" t="s">
        <v>43</v>
      </c>
    </row>
    <row r="273" ht="18" customHeight="1" spans="1:17" x14ac:dyDescent="0.25">
      <c r="A273" s="20" t="s">
        <v>31</v>
      </c>
      <c r="B273" s="21" t="s">
        <v>1309</v>
      </c>
      <c r="C273" s="22" t="s">
        <v>31</v>
      </c>
      <c r="D273" s="23">
        <v>198</v>
      </c>
      <c r="E273" s="24" t="s">
        <v>1310</v>
      </c>
      <c r="F273" s="24" t="s">
        <v>208</v>
      </c>
      <c r="G273" s="24" t="s">
        <v>54</v>
      </c>
      <c r="H273" s="24" t="s">
        <v>1311</v>
      </c>
      <c r="I273" s="25" t="s">
        <v>1312</v>
      </c>
      <c r="J273" s="26" t="s">
        <v>77</v>
      </c>
      <c r="K273" s="26" t="s">
        <v>238</v>
      </c>
      <c r="L273" s="26" t="s">
        <v>72</v>
      </c>
      <c r="M273" s="24" t="s">
        <v>50</v>
      </c>
      <c r="N273" s="24" t="s">
        <v>42</v>
      </c>
      <c r="O273" s="27">
        <v>0.105</v>
      </c>
      <c r="P273" s="24" t="s">
        <v>31</v>
      </c>
      <c r="Q273" s="24" t="s">
        <v>43</v>
      </c>
    </row>
    <row r="274" ht="18" customHeight="1" spans="1:17" x14ac:dyDescent="0.25">
      <c r="A274" s="28" t="s">
        <v>80</v>
      </c>
      <c r="B274" s="29" t="s">
        <v>1313</v>
      </c>
      <c r="C274" s="22" t="s">
        <v>31</v>
      </c>
      <c r="D274" s="30">
        <v>1600</v>
      </c>
      <c r="E274" s="31" t="s">
        <v>1314</v>
      </c>
      <c r="F274" s="31" t="s">
        <v>83</v>
      </c>
      <c r="G274" s="31" t="s">
        <v>84</v>
      </c>
      <c r="H274" s="31" t="s">
        <v>1012</v>
      </c>
      <c r="I274" s="32" t="s">
        <v>1315</v>
      </c>
      <c r="J274" s="33" t="s">
        <v>249</v>
      </c>
      <c r="K274" s="33" t="s">
        <v>39</v>
      </c>
      <c r="L274" s="33" t="s">
        <v>870</v>
      </c>
      <c r="M274" s="31" t="s">
        <v>50</v>
      </c>
      <c r="N274" s="31" t="s">
        <v>42</v>
      </c>
      <c r="O274" s="34">
        <v>0.116</v>
      </c>
      <c r="P274" s="31" t="s">
        <v>31</v>
      </c>
      <c r="Q274" s="31" t="s">
        <v>43</v>
      </c>
    </row>
    <row r="275" ht="18" customHeight="1" spans="1:17" x14ac:dyDescent="0.25">
      <c r="A275" s="20" t="s">
        <v>80</v>
      </c>
      <c r="B275" s="21" t="s">
        <v>1316</v>
      </c>
      <c r="C275" s="22" t="s">
        <v>31</v>
      </c>
      <c r="D275" s="23">
        <v>1600</v>
      </c>
      <c r="E275" s="24" t="s">
        <v>1317</v>
      </c>
      <c r="F275" s="24" t="s">
        <v>83</v>
      </c>
      <c r="G275" s="24" t="s">
        <v>84</v>
      </c>
      <c r="H275" s="24" t="s">
        <v>1012</v>
      </c>
      <c r="I275" s="25" t="s">
        <v>1318</v>
      </c>
      <c r="J275" s="26" t="s">
        <v>249</v>
      </c>
      <c r="K275" s="26" t="s">
        <v>39</v>
      </c>
      <c r="L275" s="26" t="s">
        <v>59</v>
      </c>
      <c r="M275" s="24" t="s">
        <v>50</v>
      </c>
      <c r="N275" s="24" t="s">
        <v>42</v>
      </c>
      <c r="O275" s="27">
        <v>0.17</v>
      </c>
      <c r="P275" s="24" t="s">
        <v>31</v>
      </c>
      <c r="Q275" s="24" t="s">
        <v>43</v>
      </c>
    </row>
    <row r="276" ht="18" customHeight="1" spans="1:17" x14ac:dyDescent="0.25">
      <c r="A276" s="28" t="s">
        <v>31</v>
      </c>
      <c r="B276" s="29" t="s">
        <v>1319</v>
      </c>
      <c r="C276" s="22" t="s">
        <v>31</v>
      </c>
      <c r="D276" s="30">
        <v>275</v>
      </c>
      <c r="E276" s="31" t="s">
        <v>1320</v>
      </c>
      <c r="F276" s="31" t="s">
        <v>208</v>
      </c>
      <c r="G276" s="31" t="s">
        <v>54</v>
      </c>
      <c r="H276" s="31" t="s">
        <v>1321</v>
      </c>
      <c r="I276" s="32" t="s">
        <v>1322</v>
      </c>
      <c r="J276" s="33" t="s">
        <v>65</v>
      </c>
      <c r="K276" s="33" t="s">
        <v>58</v>
      </c>
      <c r="L276" s="33" t="s">
        <v>288</v>
      </c>
      <c r="M276" s="31" t="s">
        <v>50</v>
      </c>
      <c r="N276" s="31" t="s">
        <v>42</v>
      </c>
      <c r="O276" s="34">
        <v>0.127</v>
      </c>
      <c r="P276" s="31" t="s">
        <v>31</v>
      </c>
      <c r="Q276" s="31" t="s">
        <v>43</v>
      </c>
    </row>
    <row r="277" ht="18" customHeight="1" spans="1:17" x14ac:dyDescent="0.25">
      <c r="A277" s="20" t="s">
        <v>31</v>
      </c>
      <c r="B277" s="21" t="s">
        <v>1323</v>
      </c>
      <c r="C277" s="22" t="s">
        <v>31</v>
      </c>
      <c r="D277" s="23">
        <v>187</v>
      </c>
      <c r="E277" s="24" t="s">
        <v>1324</v>
      </c>
      <c r="F277" s="24" t="s">
        <v>208</v>
      </c>
      <c r="G277" s="24" t="s">
        <v>54</v>
      </c>
      <c r="H277" s="24" t="s">
        <v>1325</v>
      </c>
      <c r="I277" s="25" t="s">
        <v>1326</v>
      </c>
      <c r="J277" s="26" t="s">
        <v>231</v>
      </c>
      <c r="K277" s="26" t="s">
        <v>151</v>
      </c>
      <c r="L277" s="26" t="s">
        <v>339</v>
      </c>
      <c r="M277" s="24" t="s">
        <v>50</v>
      </c>
      <c r="N277" s="24" t="s">
        <v>42</v>
      </c>
      <c r="O277" s="27">
        <v>0.138</v>
      </c>
      <c r="P277" s="24" t="s">
        <v>31</v>
      </c>
      <c r="Q277" s="24" t="s">
        <v>43</v>
      </c>
    </row>
    <row r="278" ht="18" customHeight="1" spans="1:17" x14ac:dyDescent="0.25">
      <c r="A278" s="28" t="s">
        <v>31</v>
      </c>
      <c r="B278" s="29" t="s">
        <v>1327</v>
      </c>
      <c r="C278" s="22" t="s">
        <v>31</v>
      </c>
      <c r="D278" s="30">
        <v>210</v>
      </c>
      <c r="E278" s="31" t="s">
        <v>1328</v>
      </c>
      <c r="F278" s="31" t="s">
        <v>208</v>
      </c>
      <c r="G278" s="31" t="s">
        <v>54</v>
      </c>
      <c r="H278" s="31" t="s">
        <v>1329</v>
      </c>
      <c r="I278" s="32" t="s">
        <v>1330</v>
      </c>
      <c r="J278" s="33" t="s">
        <v>194</v>
      </c>
      <c r="K278" s="33" t="s">
        <v>151</v>
      </c>
      <c r="L278" s="33" t="s">
        <v>1331</v>
      </c>
      <c r="M278" s="31" t="s">
        <v>50</v>
      </c>
      <c r="N278" s="31" t="s">
        <v>42</v>
      </c>
      <c r="O278" s="34">
        <v>0.132</v>
      </c>
      <c r="P278" s="31" t="s">
        <v>31</v>
      </c>
      <c r="Q278" s="31" t="s">
        <v>43</v>
      </c>
    </row>
    <row r="279" ht="18" customHeight="1" spans="1:17" x14ac:dyDescent="0.25">
      <c r="A279" s="20" t="s">
        <v>31</v>
      </c>
      <c r="B279" s="21" t="s">
        <v>1332</v>
      </c>
      <c r="C279" s="22" t="s">
        <v>31</v>
      </c>
      <c r="D279" s="23">
        <v>260</v>
      </c>
      <c r="E279" s="24" t="s">
        <v>1333</v>
      </c>
      <c r="F279" s="24" t="s">
        <v>208</v>
      </c>
      <c r="G279" s="24" t="s">
        <v>54</v>
      </c>
      <c r="H279" s="24" t="s">
        <v>1334</v>
      </c>
      <c r="I279" s="25" t="s">
        <v>1335</v>
      </c>
      <c r="J279" s="26" t="s">
        <v>101</v>
      </c>
      <c r="K279" s="26" t="s">
        <v>151</v>
      </c>
      <c r="L279" s="26" t="s">
        <v>88</v>
      </c>
      <c r="M279" s="24" t="s">
        <v>50</v>
      </c>
      <c r="N279" s="24" t="s">
        <v>42</v>
      </c>
      <c r="O279" s="27">
        <v>0.159</v>
      </c>
      <c r="P279" s="24" t="s">
        <v>31</v>
      </c>
      <c r="Q279" s="24" t="s">
        <v>43</v>
      </c>
    </row>
    <row r="280" ht="18" customHeight="1" spans="1:17" x14ac:dyDescent="0.25">
      <c r="A280" s="28" t="s">
        <v>31</v>
      </c>
      <c r="B280" s="29" t="s">
        <v>1336</v>
      </c>
      <c r="C280" s="22" t="s">
        <v>31</v>
      </c>
      <c r="D280" s="30">
        <v>264</v>
      </c>
      <c r="E280" s="31" t="s">
        <v>1337</v>
      </c>
      <c r="F280" s="31" t="s">
        <v>208</v>
      </c>
      <c r="G280" s="31" t="s">
        <v>54</v>
      </c>
      <c r="H280" s="31" t="s">
        <v>1338</v>
      </c>
      <c r="I280" s="32" t="s">
        <v>1339</v>
      </c>
      <c r="J280" s="33" t="s">
        <v>57</v>
      </c>
      <c r="K280" s="33" t="s">
        <v>58</v>
      </c>
      <c r="L280" s="33" t="s">
        <v>870</v>
      </c>
      <c r="M280" s="31" t="s">
        <v>50</v>
      </c>
      <c r="N280" s="31" t="s">
        <v>42</v>
      </c>
      <c r="O280" s="34">
        <v>0.116</v>
      </c>
      <c r="P280" s="31" t="s">
        <v>31</v>
      </c>
      <c r="Q280" s="31" t="s">
        <v>43</v>
      </c>
    </row>
    <row r="281" ht="18" customHeight="1" spans="1:17" x14ac:dyDescent="0.25">
      <c r="A281" s="20" t="s">
        <v>31</v>
      </c>
      <c r="B281" s="21" t="s">
        <v>1340</v>
      </c>
      <c r="C281" s="22" t="s">
        <v>31</v>
      </c>
      <c r="D281" s="23">
        <v>198</v>
      </c>
      <c r="E281" s="24" t="s">
        <v>1341</v>
      </c>
      <c r="F281" s="24" t="s">
        <v>208</v>
      </c>
      <c r="G281" s="24" t="s">
        <v>54</v>
      </c>
      <c r="H281" s="24" t="s">
        <v>1342</v>
      </c>
      <c r="I281" s="25" t="s">
        <v>1343</v>
      </c>
      <c r="J281" s="26" t="s">
        <v>194</v>
      </c>
      <c r="K281" s="26" t="s">
        <v>58</v>
      </c>
      <c r="L281" s="26" t="s">
        <v>238</v>
      </c>
      <c r="M281" s="24" t="s">
        <v>50</v>
      </c>
      <c r="N281" s="24" t="s">
        <v>42</v>
      </c>
      <c r="O281" s="27">
        <v>0.149</v>
      </c>
      <c r="P281" s="24" t="s">
        <v>31</v>
      </c>
      <c r="Q281" s="24" t="s">
        <v>43</v>
      </c>
    </row>
    <row r="282" ht="18" customHeight="1" spans="1:17" x14ac:dyDescent="0.25">
      <c r="A282" s="28" t="s">
        <v>31</v>
      </c>
      <c r="B282" s="29" t="s">
        <v>1344</v>
      </c>
      <c r="C282" s="22" t="s">
        <v>31</v>
      </c>
      <c r="D282" s="30">
        <v>242</v>
      </c>
      <c r="E282" s="31" t="s">
        <v>1345</v>
      </c>
      <c r="F282" s="31" t="s">
        <v>208</v>
      </c>
      <c r="G282" s="31" t="s">
        <v>54</v>
      </c>
      <c r="H282" s="31" t="s">
        <v>1346</v>
      </c>
      <c r="I282" s="32" t="s">
        <v>1347</v>
      </c>
      <c r="J282" s="33" t="s">
        <v>65</v>
      </c>
      <c r="K282" s="33" t="s">
        <v>58</v>
      </c>
      <c r="L282" s="33" t="s">
        <v>378</v>
      </c>
      <c r="M282" s="31" t="s">
        <v>50</v>
      </c>
      <c r="N282" s="31" t="s">
        <v>42</v>
      </c>
      <c r="O282" s="34">
        <v>0.084</v>
      </c>
      <c r="P282" s="31" t="s">
        <v>31</v>
      </c>
      <c r="Q282" s="31" t="s">
        <v>43</v>
      </c>
    </row>
    <row r="283" ht="18" customHeight="1" spans="1:17" x14ac:dyDescent="0.25">
      <c r="A283" s="20" t="s">
        <v>31</v>
      </c>
      <c r="B283" s="21" t="s">
        <v>1348</v>
      </c>
      <c r="C283" s="22" t="s">
        <v>31</v>
      </c>
      <c r="D283" s="23">
        <v>121</v>
      </c>
      <c r="E283" s="24" t="s">
        <v>1349</v>
      </c>
      <c r="F283" s="24" t="s">
        <v>98</v>
      </c>
      <c r="G283" s="24" t="s">
        <v>54</v>
      </c>
      <c r="H283" s="24" t="s">
        <v>1350</v>
      </c>
      <c r="I283" s="25" t="s">
        <v>1351</v>
      </c>
      <c r="J283" s="26" t="s">
        <v>1352</v>
      </c>
      <c r="K283" s="26" t="s">
        <v>151</v>
      </c>
      <c r="L283" s="26" t="s">
        <v>870</v>
      </c>
      <c r="M283" s="24" t="s">
        <v>50</v>
      </c>
      <c r="N283" s="24" t="s">
        <v>42</v>
      </c>
      <c r="O283" s="27">
        <v>0.116</v>
      </c>
      <c r="P283" s="24" t="s">
        <v>31</v>
      </c>
      <c r="Q283" s="24" t="s">
        <v>43</v>
      </c>
    </row>
    <row r="284" ht="18" customHeight="1" spans="1:17" x14ac:dyDescent="0.25">
      <c r="A284" s="28" t="s">
        <v>31</v>
      </c>
      <c r="B284" s="29" t="s">
        <v>1353</v>
      </c>
      <c r="C284" s="22" t="s">
        <v>31</v>
      </c>
      <c r="D284" s="30">
        <v>165</v>
      </c>
      <c r="E284" s="31" t="s">
        <v>1354</v>
      </c>
      <c r="F284" s="31" t="s">
        <v>433</v>
      </c>
      <c r="G284" s="31" t="s">
        <v>54</v>
      </c>
      <c r="H284" s="31" t="s">
        <v>1355</v>
      </c>
      <c r="I284" s="32" t="s">
        <v>1356</v>
      </c>
      <c r="J284" s="33" t="s">
        <v>231</v>
      </c>
      <c r="K284" s="33" t="s">
        <v>238</v>
      </c>
      <c r="L284" s="33" t="s">
        <v>72</v>
      </c>
      <c r="M284" s="31" t="s">
        <v>50</v>
      </c>
      <c r="N284" s="31" t="s">
        <v>42</v>
      </c>
      <c r="O284" s="34">
        <v>0.105</v>
      </c>
      <c r="P284" s="31" t="s">
        <v>31</v>
      </c>
      <c r="Q284" s="31" t="s">
        <v>43</v>
      </c>
    </row>
    <row r="285" ht="18" customHeight="1" spans="1:17" x14ac:dyDescent="0.25">
      <c r="A285" s="20" t="s">
        <v>31</v>
      </c>
      <c r="B285" s="21" t="s">
        <v>1357</v>
      </c>
      <c r="C285" s="22" t="s">
        <v>31</v>
      </c>
      <c r="D285" s="23">
        <v>176</v>
      </c>
      <c r="E285" s="24" t="s">
        <v>1358</v>
      </c>
      <c r="F285" s="24" t="s">
        <v>393</v>
      </c>
      <c r="G285" s="24" t="s">
        <v>54</v>
      </c>
      <c r="H285" s="24" t="s">
        <v>1359</v>
      </c>
      <c r="I285" s="25" t="s">
        <v>1360</v>
      </c>
      <c r="J285" s="26" t="s">
        <v>431</v>
      </c>
      <c r="K285" s="26" t="s">
        <v>58</v>
      </c>
      <c r="L285" s="26" t="s">
        <v>870</v>
      </c>
      <c r="M285" s="24" t="s">
        <v>50</v>
      </c>
      <c r="N285" s="24" t="s">
        <v>42</v>
      </c>
      <c r="O285" s="27">
        <v>0.116</v>
      </c>
      <c r="P285" s="24" t="s">
        <v>31</v>
      </c>
      <c r="Q285" s="24" t="s">
        <v>43</v>
      </c>
    </row>
    <row r="286" ht="18" customHeight="1" spans="1:17" x14ac:dyDescent="0.25">
      <c r="A286" s="28" t="s">
        <v>31</v>
      </c>
      <c r="B286" s="29" t="s">
        <v>1361</v>
      </c>
      <c r="C286" s="22" t="s">
        <v>31</v>
      </c>
      <c r="D286" s="30">
        <v>121</v>
      </c>
      <c r="E286" s="31" t="s">
        <v>1362</v>
      </c>
      <c r="F286" s="31" t="s">
        <v>1363</v>
      </c>
      <c r="G286" s="31" t="s">
        <v>54</v>
      </c>
      <c r="H286" s="31" t="s">
        <v>1364</v>
      </c>
      <c r="I286" s="32" t="s">
        <v>1365</v>
      </c>
      <c r="J286" s="33" t="s">
        <v>249</v>
      </c>
      <c r="K286" s="33" t="s">
        <v>151</v>
      </c>
      <c r="L286" s="33" t="s">
        <v>238</v>
      </c>
      <c r="M286" s="31" t="s">
        <v>1366</v>
      </c>
      <c r="N286" s="31" t="s">
        <v>42</v>
      </c>
      <c r="O286" s="34">
        <v>0.155</v>
      </c>
      <c r="P286" s="31" t="s">
        <v>31</v>
      </c>
      <c r="Q286" s="31" t="s">
        <v>43</v>
      </c>
    </row>
    <row r="287" ht="18" customHeight="1" spans="1:17" x14ac:dyDescent="0.25">
      <c r="A287" s="20" t="s">
        <v>31</v>
      </c>
      <c r="B287" s="21" t="s">
        <v>1367</v>
      </c>
      <c r="C287" s="22" t="s">
        <v>31</v>
      </c>
      <c r="D287" s="23">
        <v>198</v>
      </c>
      <c r="E287" s="24" t="s">
        <v>1368</v>
      </c>
      <c r="F287" s="24" t="s">
        <v>285</v>
      </c>
      <c r="G287" s="24" t="s">
        <v>54</v>
      </c>
      <c r="H287" s="24" t="s">
        <v>1369</v>
      </c>
      <c r="I287" s="25" t="s">
        <v>1370</v>
      </c>
      <c r="J287" s="26" t="s">
        <v>194</v>
      </c>
      <c r="K287" s="26" t="s">
        <v>58</v>
      </c>
      <c r="L287" s="26" t="s">
        <v>238</v>
      </c>
      <c r="M287" s="24" t="s">
        <v>50</v>
      </c>
      <c r="N287" s="24" t="s">
        <v>42</v>
      </c>
      <c r="O287" s="27">
        <v>0.149</v>
      </c>
      <c r="P287" s="24" t="s">
        <v>31</v>
      </c>
      <c r="Q287" s="24" t="s">
        <v>43</v>
      </c>
    </row>
    <row r="288" ht="18" customHeight="1" spans="1:17" x14ac:dyDescent="0.25">
      <c r="A288" s="28" t="s">
        <v>31</v>
      </c>
      <c r="B288" s="29" t="s">
        <v>1371</v>
      </c>
      <c r="C288" s="22" t="s">
        <v>31</v>
      </c>
      <c r="D288" s="30">
        <v>506</v>
      </c>
      <c r="E288" s="31" t="s">
        <v>1372</v>
      </c>
      <c r="F288" s="31" t="s">
        <v>530</v>
      </c>
      <c r="G288" s="31" t="s">
        <v>54</v>
      </c>
      <c r="H288" s="31" t="s">
        <v>1373</v>
      </c>
      <c r="I288" s="32" t="s">
        <v>1374</v>
      </c>
      <c r="J288" s="33" t="s">
        <v>431</v>
      </c>
      <c r="K288" s="33" t="s">
        <v>219</v>
      </c>
      <c r="L288" s="33" t="s">
        <v>350</v>
      </c>
      <c r="M288" s="31" t="s">
        <v>50</v>
      </c>
      <c r="N288" s="31" t="s">
        <v>42</v>
      </c>
      <c r="O288" s="34">
        <v>0.386</v>
      </c>
      <c r="P288" s="31" t="s">
        <v>31</v>
      </c>
      <c r="Q288" s="31" t="s">
        <v>43</v>
      </c>
    </row>
    <row r="289" ht="18" customHeight="1" spans="1:17" x14ac:dyDescent="0.25">
      <c r="A289" s="20" t="s">
        <v>31</v>
      </c>
      <c r="B289" s="21" t="s">
        <v>1375</v>
      </c>
      <c r="C289" s="22" t="s">
        <v>31</v>
      </c>
      <c r="D289" s="23">
        <v>506</v>
      </c>
      <c r="E289" s="24" t="s">
        <v>1376</v>
      </c>
      <c r="F289" s="24" t="s">
        <v>530</v>
      </c>
      <c r="G289" s="24" t="s">
        <v>54</v>
      </c>
      <c r="H289" s="24" t="s">
        <v>1377</v>
      </c>
      <c r="I289" s="25" t="s">
        <v>1378</v>
      </c>
      <c r="J289" s="26" t="s">
        <v>431</v>
      </c>
      <c r="K289" s="26" t="s">
        <v>219</v>
      </c>
      <c r="L289" s="26" t="s">
        <v>220</v>
      </c>
      <c r="M289" s="24" t="s">
        <v>50</v>
      </c>
      <c r="N289" s="24" t="s">
        <v>42</v>
      </c>
      <c r="O289" s="27">
        <v>0.365</v>
      </c>
      <c r="P289" s="24" t="s">
        <v>31</v>
      </c>
      <c r="Q289" s="24" t="s">
        <v>43</v>
      </c>
    </row>
    <row r="290" ht="18" customHeight="1" spans="1:17" x14ac:dyDescent="0.25">
      <c r="A290" s="28" t="s">
        <v>31</v>
      </c>
      <c r="B290" s="29" t="s">
        <v>1379</v>
      </c>
      <c r="C290" s="22" t="s">
        <v>31</v>
      </c>
      <c r="D290" s="30">
        <v>341</v>
      </c>
      <c r="E290" s="31" t="s">
        <v>1380</v>
      </c>
      <c r="F290" s="31" t="s">
        <v>657</v>
      </c>
      <c r="G290" s="31" t="s">
        <v>54</v>
      </c>
      <c r="H290" s="31" t="s">
        <v>1381</v>
      </c>
      <c r="I290" s="32" t="s">
        <v>1382</v>
      </c>
      <c r="J290" s="33" t="s">
        <v>231</v>
      </c>
      <c r="K290" s="33" t="s">
        <v>102</v>
      </c>
      <c r="L290" s="33" t="s">
        <v>138</v>
      </c>
      <c r="M290" s="31" t="s">
        <v>50</v>
      </c>
      <c r="N290" s="31" t="s">
        <v>42</v>
      </c>
      <c r="O290" s="34">
        <v>0.257</v>
      </c>
      <c r="P290" s="31" t="s">
        <v>31</v>
      </c>
      <c r="Q290" s="31" t="s">
        <v>43</v>
      </c>
    </row>
    <row r="291" ht="18" customHeight="1" spans="1:17" x14ac:dyDescent="0.25">
      <c r="A291" s="20" t="s">
        <v>31</v>
      </c>
      <c r="B291" s="21" t="s">
        <v>1383</v>
      </c>
      <c r="C291" s="22" t="s">
        <v>31</v>
      </c>
      <c r="D291" s="23">
        <v>3828</v>
      </c>
      <c r="E291" s="24" t="s">
        <v>1384</v>
      </c>
      <c r="F291" s="24" t="s">
        <v>208</v>
      </c>
      <c r="G291" s="24" t="s">
        <v>54</v>
      </c>
      <c r="H291" s="24" t="s">
        <v>1385</v>
      </c>
      <c r="I291" s="25" t="s">
        <v>1386</v>
      </c>
      <c r="J291" s="26" t="s">
        <v>94</v>
      </c>
      <c r="K291" s="26" t="s">
        <v>977</v>
      </c>
      <c r="L291" s="26" t="s">
        <v>1387</v>
      </c>
      <c r="M291" s="24" t="s">
        <v>50</v>
      </c>
      <c r="N291" s="24" t="s">
        <v>880</v>
      </c>
      <c r="O291" s="27">
        <v>1.518</v>
      </c>
      <c r="P291" s="24" t="s">
        <v>31</v>
      </c>
      <c r="Q291" s="24" t="s">
        <v>43</v>
      </c>
    </row>
    <row r="292" ht="18" customHeight="1" spans="1:17" x14ac:dyDescent="0.25">
      <c r="A292" s="28" t="s">
        <v>31</v>
      </c>
      <c r="B292" s="29" t="s">
        <v>1388</v>
      </c>
      <c r="C292" s="22" t="s">
        <v>31</v>
      </c>
      <c r="D292" s="30">
        <v>3454</v>
      </c>
      <c r="E292" s="31" t="s">
        <v>1389</v>
      </c>
      <c r="F292" s="31" t="s">
        <v>208</v>
      </c>
      <c r="G292" s="31" t="s">
        <v>54</v>
      </c>
      <c r="H292" s="31" t="s">
        <v>1390</v>
      </c>
      <c r="I292" s="32" t="s">
        <v>1391</v>
      </c>
      <c r="J292" s="33" t="s">
        <v>65</v>
      </c>
      <c r="K292" s="33" t="s">
        <v>989</v>
      </c>
      <c r="L292" s="33" t="s">
        <v>1392</v>
      </c>
      <c r="M292" s="31" t="s">
        <v>50</v>
      </c>
      <c r="N292" s="31" t="s">
        <v>880</v>
      </c>
      <c r="O292" s="34">
        <v>1.367</v>
      </c>
      <c r="P292" s="31" t="s">
        <v>31</v>
      </c>
      <c r="Q292" s="31" t="s">
        <v>43</v>
      </c>
    </row>
    <row r="293" ht="18" customHeight="1" spans="1:17" x14ac:dyDescent="0.25">
      <c r="A293" s="20" t="s">
        <v>31</v>
      </c>
      <c r="B293" s="21" t="s">
        <v>1393</v>
      </c>
      <c r="C293" s="22" t="s">
        <v>31</v>
      </c>
      <c r="D293" s="23">
        <v>583</v>
      </c>
      <c r="E293" s="24" t="s">
        <v>1394</v>
      </c>
      <c r="F293" s="24" t="s">
        <v>258</v>
      </c>
      <c r="G293" s="24" t="s">
        <v>54</v>
      </c>
      <c r="H293" s="24" t="s">
        <v>1395</v>
      </c>
      <c r="I293" s="25" t="s">
        <v>1396</v>
      </c>
      <c r="J293" s="26" t="s">
        <v>77</v>
      </c>
      <c r="K293" s="26" t="s">
        <v>219</v>
      </c>
      <c r="L293" s="26" t="s">
        <v>1243</v>
      </c>
      <c r="M293" s="24" t="s">
        <v>50</v>
      </c>
      <c r="N293" s="24" t="s">
        <v>42</v>
      </c>
      <c r="O293" s="27">
        <v>0.375</v>
      </c>
      <c r="P293" s="24" t="s">
        <v>31</v>
      </c>
      <c r="Q293" s="24" t="s">
        <v>43</v>
      </c>
    </row>
    <row r="294" ht="18" customHeight="1" spans="1:17" x14ac:dyDescent="0.25">
      <c r="A294" s="28" t="s">
        <v>31</v>
      </c>
      <c r="B294" s="29" t="s">
        <v>1397</v>
      </c>
      <c r="C294" s="22" t="s">
        <v>31</v>
      </c>
      <c r="D294" s="30">
        <v>1400</v>
      </c>
      <c r="E294" s="31" t="s">
        <v>1398</v>
      </c>
      <c r="F294" s="31" t="s">
        <v>651</v>
      </c>
      <c r="G294" s="31" t="s">
        <v>142</v>
      </c>
      <c r="H294" s="31" t="s">
        <v>1399</v>
      </c>
      <c r="I294" s="32" t="s">
        <v>1400</v>
      </c>
      <c r="J294" s="33" t="s">
        <v>31</v>
      </c>
      <c r="K294" s="33" t="s">
        <v>39</v>
      </c>
      <c r="L294" s="33" t="s">
        <v>304</v>
      </c>
      <c r="M294" s="31" t="s">
        <v>50</v>
      </c>
      <c r="N294" s="31" t="s">
        <v>42</v>
      </c>
      <c r="O294" s="34">
        <v>0.311</v>
      </c>
      <c r="P294" s="31" t="s">
        <v>31</v>
      </c>
      <c r="Q294" s="31" t="s">
        <v>43</v>
      </c>
    </row>
    <row r="295" ht="18" customHeight="1" spans="1:17" x14ac:dyDescent="0.25">
      <c r="A295" s="20" t="s">
        <v>31</v>
      </c>
      <c r="B295" s="21" t="s">
        <v>1401</v>
      </c>
      <c r="C295" s="22" t="s">
        <v>31</v>
      </c>
      <c r="D295" s="23">
        <v>979</v>
      </c>
      <c r="E295" s="24" t="s">
        <v>1402</v>
      </c>
      <c r="F295" s="24" t="s">
        <v>342</v>
      </c>
      <c r="G295" s="24" t="s">
        <v>54</v>
      </c>
      <c r="H295" s="24" t="s">
        <v>1403</v>
      </c>
      <c r="I295" s="25" t="s">
        <v>1404</v>
      </c>
      <c r="J295" s="26" t="s">
        <v>231</v>
      </c>
      <c r="K295" s="26" t="s">
        <v>102</v>
      </c>
      <c r="L295" s="26" t="s">
        <v>1000</v>
      </c>
      <c r="M295" s="24" t="s">
        <v>50</v>
      </c>
      <c r="N295" s="24" t="s">
        <v>42</v>
      </c>
      <c r="O295" s="27">
        <v>0.429</v>
      </c>
      <c r="P295" s="24" t="s">
        <v>31</v>
      </c>
      <c r="Q295" s="24" t="s">
        <v>43</v>
      </c>
    </row>
    <row r="296" ht="18" customHeight="1" spans="1:17" x14ac:dyDescent="0.25">
      <c r="A296" s="28" t="s">
        <v>31</v>
      </c>
      <c r="B296" s="29" t="s">
        <v>1405</v>
      </c>
      <c r="C296" s="22" t="s">
        <v>31</v>
      </c>
      <c r="D296" s="30">
        <v>869</v>
      </c>
      <c r="E296" s="31" t="s">
        <v>1406</v>
      </c>
      <c r="F296" s="31" t="s">
        <v>342</v>
      </c>
      <c r="G296" s="31" t="s">
        <v>54</v>
      </c>
      <c r="H296" s="31" t="s">
        <v>1407</v>
      </c>
      <c r="I296" s="32" t="s">
        <v>1408</v>
      </c>
      <c r="J296" s="33" t="s">
        <v>231</v>
      </c>
      <c r="K296" s="33" t="s">
        <v>145</v>
      </c>
      <c r="L296" s="33" t="s">
        <v>350</v>
      </c>
      <c r="M296" s="31" t="s">
        <v>50</v>
      </c>
      <c r="N296" s="31" t="s">
        <v>42</v>
      </c>
      <c r="O296" s="34">
        <v>0.386</v>
      </c>
      <c r="P296" s="31" t="s">
        <v>31</v>
      </c>
      <c r="Q296" s="31" t="s">
        <v>43</v>
      </c>
    </row>
    <row r="297" ht="18" customHeight="1" spans="1:17" x14ac:dyDescent="0.25">
      <c r="A297" s="20" t="s">
        <v>31</v>
      </c>
      <c r="B297" s="21" t="s">
        <v>1409</v>
      </c>
      <c r="C297" s="22" t="s">
        <v>31</v>
      </c>
      <c r="D297" s="23">
        <v>110</v>
      </c>
      <c r="E297" s="24" t="s">
        <v>1410</v>
      </c>
      <c r="F297" s="24" t="s">
        <v>179</v>
      </c>
      <c r="G297" s="24" t="s">
        <v>180</v>
      </c>
      <c r="H297" s="24" t="s">
        <v>1411</v>
      </c>
      <c r="I297" s="25" t="s">
        <v>1412</v>
      </c>
      <c r="J297" s="26" t="s">
        <v>1413</v>
      </c>
      <c r="K297" s="26" t="s">
        <v>39</v>
      </c>
      <c r="L297" s="26" t="s">
        <v>72</v>
      </c>
      <c r="M297" s="24" t="s">
        <v>1414</v>
      </c>
      <c r="N297" s="24" t="s">
        <v>42</v>
      </c>
      <c r="O297" s="27">
        <v>0.099</v>
      </c>
      <c r="P297" s="24" t="s">
        <v>31</v>
      </c>
      <c r="Q297" s="24" t="s">
        <v>43</v>
      </c>
    </row>
    <row r="298" ht="18" customHeight="1" spans="1:17" x14ac:dyDescent="0.25">
      <c r="A298" s="28" t="s">
        <v>31</v>
      </c>
      <c r="B298" s="29" t="s">
        <v>1415</v>
      </c>
      <c r="C298" s="22" t="s">
        <v>31</v>
      </c>
      <c r="D298" s="30">
        <v>495</v>
      </c>
      <c r="E298" s="31" t="s">
        <v>1416</v>
      </c>
      <c r="F298" s="31" t="s">
        <v>148</v>
      </c>
      <c r="G298" s="31" t="s">
        <v>54</v>
      </c>
      <c r="H298" s="31" t="s">
        <v>1417</v>
      </c>
      <c r="I298" s="32" t="s">
        <v>1418</v>
      </c>
      <c r="J298" s="33" t="s">
        <v>65</v>
      </c>
      <c r="K298" s="33" t="s">
        <v>58</v>
      </c>
      <c r="L298" s="33" t="s">
        <v>138</v>
      </c>
      <c r="M298" s="31" t="s">
        <v>50</v>
      </c>
      <c r="N298" s="31" t="s">
        <v>42</v>
      </c>
      <c r="O298" s="34">
        <v>0.257</v>
      </c>
      <c r="P298" s="31" t="s">
        <v>31</v>
      </c>
      <c r="Q298" s="31" t="s">
        <v>43</v>
      </c>
    </row>
    <row r="299" ht="18" customHeight="1" spans="1:17" x14ac:dyDescent="0.25">
      <c r="A299" s="20" t="s">
        <v>31</v>
      </c>
      <c r="B299" s="21" t="s">
        <v>1419</v>
      </c>
      <c r="C299" s="22" t="s">
        <v>31</v>
      </c>
      <c r="D299" s="23">
        <v>187</v>
      </c>
      <c r="E299" s="24" t="s">
        <v>1420</v>
      </c>
      <c r="F299" s="24" t="s">
        <v>1421</v>
      </c>
      <c r="G299" s="24" t="s">
        <v>111</v>
      </c>
      <c r="H299" s="24" t="s">
        <v>1422</v>
      </c>
      <c r="I299" s="25" t="s">
        <v>1423</v>
      </c>
      <c r="J299" s="26" t="s">
        <v>244</v>
      </c>
      <c r="K299" s="26" t="s">
        <v>151</v>
      </c>
      <c r="L299" s="26" t="s">
        <v>339</v>
      </c>
      <c r="M299" s="24" t="s">
        <v>41</v>
      </c>
      <c r="N299" s="24" t="s">
        <v>42</v>
      </c>
      <c r="O299" s="27">
        <v>0.152</v>
      </c>
      <c r="P299" s="24" t="s">
        <v>31</v>
      </c>
      <c r="Q299" s="24" t="s">
        <v>43</v>
      </c>
    </row>
    <row r="300" ht="18" customHeight="1" spans="1:17" x14ac:dyDescent="0.25">
      <c r="A300" s="28" t="s">
        <v>31</v>
      </c>
      <c r="B300" s="29" t="s">
        <v>1424</v>
      </c>
      <c r="C300" s="22" t="s">
        <v>31</v>
      </c>
      <c r="D300" s="30">
        <v>308</v>
      </c>
      <c r="E300" s="31" t="s">
        <v>1425</v>
      </c>
      <c r="F300" s="31" t="s">
        <v>241</v>
      </c>
      <c r="G300" s="31" t="s">
        <v>111</v>
      </c>
      <c r="H300" s="31" t="s">
        <v>1426</v>
      </c>
      <c r="I300" s="32" t="s">
        <v>1427</v>
      </c>
      <c r="J300" s="33" t="s">
        <v>101</v>
      </c>
      <c r="K300" s="33" t="s">
        <v>58</v>
      </c>
      <c r="L300" s="33" t="s">
        <v>79</v>
      </c>
      <c r="M300" s="31" t="s">
        <v>50</v>
      </c>
      <c r="N300" s="31" t="s">
        <v>42</v>
      </c>
      <c r="O300" s="34">
        <v>0.192</v>
      </c>
      <c r="P300" s="31" t="s">
        <v>31</v>
      </c>
      <c r="Q300" s="31" t="s">
        <v>43</v>
      </c>
    </row>
    <row r="301" ht="18" customHeight="1" spans="1:17" x14ac:dyDescent="0.25">
      <c r="A301" s="20" t="s">
        <v>31</v>
      </c>
      <c r="B301" s="21" t="s">
        <v>1428</v>
      </c>
      <c r="C301" s="22" t="s">
        <v>31</v>
      </c>
      <c r="D301" s="23">
        <v>649</v>
      </c>
      <c r="E301" s="24" t="s">
        <v>1429</v>
      </c>
      <c r="F301" s="24" t="s">
        <v>197</v>
      </c>
      <c r="G301" s="24" t="s">
        <v>54</v>
      </c>
      <c r="H301" s="24" t="s">
        <v>1430</v>
      </c>
      <c r="I301" s="25" t="s">
        <v>1431</v>
      </c>
      <c r="J301" s="26" t="s">
        <v>94</v>
      </c>
      <c r="K301" s="26" t="s">
        <v>58</v>
      </c>
      <c r="L301" s="26" t="s">
        <v>482</v>
      </c>
      <c r="M301" s="24" t="s">
        <v>50</v>
      </c>
      <c r="N301" s="24" t="s">
        <v>42</v>
      </c>
      <c r="O301" s="27">
        <v>0.332</v>
      </c>
      <c r="P301" s="24" t="s">
        <v>31</v>
      </c>
      <c r="Q301" s="24" t="s">
        <v>43</v>
      </c>
    </row>
    <row r="302" ht="18" customHeight="1" spans="1:17" x14ac:dyDescent="0.25">
      <c r="A302" s="28" t="s">
        <v>31</v>
      </c>
      <c r="B302" s="29" t="s">
        <v>1432</v>
      </c>
      <c r="C302" s="22" t="s">
        <v>31</v>
      </c>
      <c r="D302" s="30">
        <v>275</v>
      </c>
      <c r="E302" s="31" t="s">
        <v>1433</v>
      </c>
      <c r="F302" s="31" t="s">
        <v>1434</v>
      </c>
      <c r="G302" s="31" t="s">
        <v>54</v>
      </c>
      <c r="H302" s="31" t="s">
        <v>1435</v>
      </c>
      <c r="I302" s="32" t="s">
        <v>1436</v>
      </c>
      <c r="J302" s="33" t="s">
        <v>194</v>
      </c>
      <c r="K302" s="33" t="s">
        <v>58</v>
      </c>
      <c r="L302" s="33" t="s">
        <v>870</v>
      </c>
      <c r="M302" s="31" t="s">
        <v>50</v>
      </c>
      <c r="N302" s="31" t="s">
        <v>42</v>
      </c>
      <c r="O302" s="34">
        <v>0.116</v>
      </c>
      <c r="P302" s="31" t="s">
        <v>31</v>
      </c>
      <c r="Q302" s="31" t="s">
        <v>43</v>
      </c>
    </row>
    <row r="303" ht="18" customHeight="1" spans="1:17" x14ac:dyDescent="0.25">
      <c r="A303" s="20" t="s">
        <v>31</v>
      </c>
      <c r="B303" s="21" t="s">
        <v>1437</v>
      </c>
      <c r="C303" s="22" t="s">
        <v>31</v>
      </c>
      <c r="D303" s="23">
        <v>275</v>
      </c>
      <c r="E303" s="24" t="s">
        <v>1438</v>
      </c>
      <c r="F303" s="24" t="s">
        <v>1439</v>
      </c>
      <c r="G303" s="24" t="s">
        <v>54</v>
      </c>
      <c r="H303" s="24" t="s">
        <v>1440</v>
      </c>
      <c r="I303" s="25" t="s">
        <v>1441</v>
      </c>
      <c r="J303" s="26" t="s">
        <v>65</v>
      </c>
      <c r="K303" s="26" t="s">
        <v>58</v>
      </c>
      <c r="L303" s="26" t="s">
        <v>288</v>
      </c>
      <c r="M303" s="24" t="s">
        <v>50</v>
      </c>
      <c r="N303" s="24" t="s">
        <v>42</v>
      </c>
      <c r="O303" s="27">
        <v>0.127</v>
      </c>
      <c r="P303" s="24" t="s">
        <v>31</v>
      </c>
      <c r="Q303" s="24" t="s">
        <v>43</v>
      </c>
    </row>
    <row r="304" ht="18" customHeight="1" spans="1:17" x14ac:dyDescent="0.25">
      <c r="A304" s="28" t="s">
        <v>31</v>
      </c>
      <c r="B304" s="29" t="s">
        <v>1442</v>
      </c>
      <c r="C304" s="22" t="s">
        <v>31</v>
      </c>
      <c r="D304" s="30">
        <v>198</v>
      </c>
      <c r="E304" s="31" t="s">
        <v>1443</v>
      </c>
      <c r="F304" s="31" t="s">
        <v>828</v>
      </c>
      <c r="G304" s="31" t="s">
        <v>54</v>
      </c>
      <c r="H304" s="31" t="s">
        <v>1444</v>
      </c>
      <c r="I304" s="32" t="s">
        <v>1445</v>
      </c>
      <c r="J304" s="33" t="s">
        <v>726</v>
      </c>
      <c r="K304" s="33" t="s">
        <v>151</v>
      </c>
      <c r="L304" s="33" t="s">
        <v>88</v>
      </c>
      <c r="M304" s="31" t="s">
        <v>50</v>
      </c>
      <c r="N304" s="31" t="s">
        <v>42</v>
      </c>
      <c r="O304" s="34">
        <v>0.159</v>
      </c>
      <c r="P304" s="31" t="s">
        <v>31</v>
      </c>
      <c r="Q304" s="31" t="s">
        <v>43</v>
      </c>
    </row>
    <row r="305" ht="18" customHeight="1" spans="1:17" x14ac:dyDescent="0.25">
      <c r="A305" s="20" t="s">
        <v>31</v>
      </c>
      <c r="B305" s="21" t="s">
        <v>1446</v>
      </c>
      <c r="C305" s="22" t="s">
        <v>31</v>
      </c>
      <c r="D305" s="23">
        <v>308</v>
      </c>
      <c r="E305" s="24" t="s">
        <v>1447</v>
      </c>
      <c r="F305" s="24" t="s">
        <v>433</v>
      </c>
      <c r="G305" s="24" t="s">
        <v>54</v>
      </c>
      <c r="H305" s="24" t="s">
        <v>1448</v>
      </c>
      <c r="I305" s="25" t="s">
        <v>1449</v>
      </c>
      <c r="J305" s="26" t="s">
        <v>194</v>
      </c>
      <c r="K305" s="26" t="s">
        <v>58</v>
      </c>
      <c r="L305" s="26" t="s">
        <v>132</v>
      </c>
      <c r="M305" s="24" t="s">
        <v>50</v>
      </c>
      <c r="N305" s="24" t="s">
        <v>42</v>
      </c>
      <c r="O305" s="27">
        <v>0.213</v>
      </c>
      <c r="P305" s="24" t="s">
        <v>31</v>
      </c>
      <c r="Q305" s="24" t="s">
        <v>43</v>
      </c>
    </row>
    <row r="306" ht="18" customHeight="1" spans="1:17" x14ac:dyDescent="0.25">
      <c r="A306" s="28" t="s">
        <v>31</v>
      </c>
      <c r="B306" s="29" t="s">
        <v>1450</v>
      </c>
      <c r="C306" s="22" t="s">
        <v>31</v>
      </c>
      <c r="D306" s="30">
        <v>693</v>
      </c>
      <c r="E306" s="31" t="s">
        <v>1451</v>
      </c>
      <c r="F306" s="31" t="s">
        <v>197</v>
      </c>
      <c r="G306" s="31" t="s">
        <v>54</v>
      </c>
      <c r="H306" s="31" t="s">
        <v>1452</v>
      </c>
      <c r="I306" s="32" t="s">
        <v>1453</v>
      </c>
      <c r="J306" s="33" t="s">
        <v>65</v>
      </c>
      <c r="K306" s="33" t="s">
        <v>102</v>
      </c>
      <c r="L306" s="33" t="s">
        <v>1454</v>
      </c>
      <c r="M306" s="31" t="s">
        <v>50</v>
      </c>
      <c r="N306" s="31" t="s">
        <v>42</v>
      </c>
      <c r="O306" s="34">
        <v>0.289</v>
      </c>
      <c r="P306" s="31" t="s">
        <v>31</v>
      </c>
      <c r="Q306" s="31" t="s">
        <v>43</v>
      </c>
    </row>
    <row r="307" ht="18" customHeight="1" spans="1:17" x14ac:dyDescent="0.25">
      <c r="A307" s="20" t="s">
        <v>31</v>
      </c>
      <c r="B307" s="21" t="s">
        <v>1455</v>
      </c>
      <c r="C307" s="22" t="s">
        <v>31</v>
      </c>
      <c r="D307" s="23">
        <v>143</v>
      </c>
      <c r="E307" s="24" t="s">
        <v>1456</v>
      </c>
      <c r="F307" s="24" t="s">
        <v>235</v>
      </c>
      <c r="G307" s="24" t="s">
        <v>54</v>
      </c>
      <c r="H307" s="24" t="s">
        <v>1457</v>
      </c>
      <c r="I307" s="25" t="s">
        <v>1458</v>
      </c>
      <c r="J307" s="26" t="s">
        <v>431</v>
      </c>
      <c r="K307" s="26" t="s">
        <v>58</v>
      </c>
      <c r="L307" s="26" t="s">
        <v>378</v>
      </c>
      <c r="M307" s="24" t="s">
        <v>50</v>
      </c>
      <c r="N307" s="24" t="s">
        <v>42</v>
      </c>
      <c r="O307" s="27">
        <v>0.084</v>
      </c>
      <c r="P307" s="24" t="s">
        <v>31</v>
      </c>
      <c r="Q307" s="24" t="s">
        <v>43</v>
      </c>
    </row>
    <row r="308" ht="18" customHeight="1" spans="1:17" x14ac:dyDescent="0.25">
      <c r="A308" s="28" t="s">
        <v>31</v>
      </c>
      <c r="B308" s="29" t="s">
        <v>1459</v>
      </c>
      <c r="C308" s="22" t="s">
        <v>31</v>
      </c>
      <c r="D308" s="30">
        <v>253</v>
      </c>
      <c r="E308" s="31" t="s">
        <v>1460</v>
      </c>
      <c r="F308" s="31" t="s">
        <v>1033</v>
      </c>
      <c r="G308" s="31" t="s">
        <v>54</v>
      </c>
      <c r="H308" s="31" t="s">
        <v>1461</v>
      </c>
      <c r="I308" s="32" t="s">
        <v>1462</v>
      </c>
      <c r="J308" s="33" t="s">
        <v>231</v>
      </c>
      <c r="K308" s="33" t="s">
        <v>39</v>
      </c>
      <c r="L308" s="33" t="s">
        <v>72</v>
      </c>
      <c r="M308" s="31" t="s">
        <v>50</v>
      </c>
      <c r="N308" s="31" t="s">
        <v>42</v>
      </c>
      <c r="O308" s="34">
        <v>0.105</v>
      </c>
      <c r="P308" s="31" t="s">
        <v>31</v>
      </c>
      <c r="Q308" s="31" t="s">
        <v>43</v>
      </c>
    </row>
    <row r="309" ht="18" customHeight="1" spans="1:17" x14ac:dyDescent="0.25">
      <c r="A309" s="20" t="s">
        <v>80</v>
      </c>
      <c r="B309" s="21" t="s">
        <v>1463</v>
      </c>
      <c r="C309" s="22" t="s">
        <v>31</v>
      </c>
      <c r="D309" s="23">
        <v>990</v>
      </c>
      <c r="E309" s="24" t="s">
        <v>1464</v>
      </c>
      <c r="F309" s="24" t="s">
        <v>83</v>
      </c>
      <c r="G309" s="24" t="s">
        <v>84</v>
      </c>
      <c r="H309" s="24" t="s">
        <v>1465</v>
      </c>
      <c r="I309" s="25" t="s">
        <v>1466</v>
      </c>
      <c r="J309" s="26" t="s">
        <v>225</v>
      </c>
      <c r="K309" s="26" t="s">
        <v>39</v>
      </c>
      <c r="L309" s="26" t="s">
        <v>102</v>
      </c>
      <c r="M309" s="24" t="s">
        <v>50</v>
      </c>
      <c r="N309" s="24" t="s">
        <v>42</v>
      </c>
      <c r="O309" s="27">
        <v>0.068</v>
      </c>
      <c r="P309" s="24" t="s">
        <v>31</v>
      </c>
      <c r="Q309" s="24" t="s">
        <v>43</v>
      </c>
    </row>
    <row r="310" ht="18" customHeight="1" spans="1:17" x14ac:dyDescent="0.25">
      <c r="A310" s="28" t="s">
        <v>31</v>
      </c>
      <c r="B310" s="29" t="s">
        <v>1467</v>
      </c>
      <c r="C310" s="22" t="s">
        <v>31</v>
      </c>
      <c r="D310" s="30">
        <v>154</v>
      </c>
      <c r="E310" s="31" t="s">
        <v>1468</v>
      </c>
      <c r="F310" s="31" t="s">
        <v>186</v>
      </c>
      <c r="G310" s="31" t="s">
        <v>54</v>
      </c>
      <c r="H310" s="31" t="s">
        <v>1469</v>
      </c>
      <c r="I310" s="32" t="s">
        <v>1470</v>
      </c>
      <c r="J310" s="33" t="s">
        <v>231</v>
      </c>
      <c r="K310" s="33" t="s">
        <v>238</v>
      </c>
      <c r="L310" s="33" t="s">
        <v>238</v>
      </c>
      <c r="M310" s="31" t="s">
        <v>50</v>
      </c>
      <c r="N310" s="31" t="s">
        <v>42</v>
      </c>
      <c r="O310" s="34">
        <v>0.149</v>
      </c>
      <c r="P310" s="31" t="s">
        <v>31</v>
      </c>
      <c r="Q310" s="31" t="s">
        <v>43</v>
      </c>
    </row>
    <row r="311" ht="18" customHeight="1" spans="1:17" x14ac:dyDescent="0.25">
      <c r="A311" s="20" t="s">
        <v>31</v>
      </c>
      <c r="B311" s="21" t="s">
        <v>1471</v>
      </c>
      <c r="C311" s="22" t="s">
        <v>31</v>
      </c>
      <c r="D311" s="23">
        <v>154</v>
      </c>
      <c r="E311" s="24" t="s">
        <v>1472</v>
      </c>
      <c r="F311" s="24" t="s">
        <v>1473</v>
      </c>
      <c r="G311" s="24" t="s">
        <v>54</v>
      </c>
      <c r="H311" s="24" t="s">
        <v>1474</v>
      </c>
      <c r="I311" s="25" t="s">
        <v>1475</v>
      </c>
      <c r="J311" s="26" t="s">
        <v>431</v>
      </c>
      <c r="K311" s="26" t="s">
        <v>58</v>
      </c>
      <c r="L311" s="26" t="s">
        <v>72</v>
      </c>
      <c r="M311" s="24" t="s">
        <v>50</v>
      </c>
      <c r="N311" s="24" t="s">
        <v>42</v>
      </c>
      <c r="O311" s="27">
        <v>0.105</v>
      </c>
      <c r="P311" s="24" t="s">
        <v>31</v>
      </c>
      <c r="Q311" s="24" t="s">
        <v>43</v>
      </c>
    </row>
    <row r="312" ht="18" customHeight="1" spans="1:17" x14ac:dyDescent="0.25">
      <c r="A312" s="28" t="s">
        <v>31</v>
      </c>
      <c r="B312" s="29" t="s">
        <v>1476</v>
      </c>
      <c r="C312" s="22" t="s">
        <v>31</v>
      </c>
      <c r="D312" s="30">
        <v>352</v>
      </c>
      <c r="E312" s="31" t="s">
        <v>1477</v>
      </c>
      <c r="F312" s="31" t="s">
        <v>148</v>
      </c>
      <c r="G312" s="31" t="s">
        <v>54</v>
      </c>
      <c r="H312" s="31" t="s">
        <v>1478</v>
      </c>
      <c r="I312" s="32" t="s">
        <v>1479</v>
      </c>
      <c r="J312" s="33" t="s">
        <v>65</v>
      </c>
      <c r="K312" s="33" t="s">
        <v>78</v>
      </c>
      <c r="L312" s="33" t="s">
        <v>88</v>
      </c>
      <c r="M312" s="31" t="s">
        <v>50</v>
      </c>
      <c r="N312" s="31" t="s">
        <v>42</v>
      </c>
      <c r="O312" s="34">
        <v>0.159</v>
      </c>
      <c r="P312" s="31" t="s">
        <v>31</v>
      </c>
      <c r="Q312" s="31" t="s">
        <v>43</v>
      </c>
    </row>
    <row r="313" ht="18" customHeight="1" spans="1:17" x14ac:dyDescent="0.25">
      <c r="A313" s="20" t="s">
        <v>31</v>
      </c>
      <c r="B313" s="21" t="s">
        <v>1480</v>
      </c>
      <c r="C313" s="22" t="s">
        <v>31</v>
      </c>
      <c r="D313" s="23">
        <v>280</v>
      </c>
      <c r="E313" s="24" t="s">
        <v>1481</v>
      </c>
      <c r="F313" s="24" t="s">
        <v>148</v>
      </c>
      <c r="G313" s="24" t="s">
        <v>54</v>
      </c>
      <c r="H313" s="24" t="s">
        <v>1482</v>
      </c>
      <c r="I313" s="25" t="s">
        <v>1483</v>
      </c>
      <c r="J313" s="26" t="s">
        <v>231</v>
      </c>
      <c r="K313" s="26" t="s">
        <v>78</v>
      </c>
      <c r="L313" s="26" t="s">
        <v>66</v>
      </c>
      <c r="M313" s="24" t="s">
        <v>50</v>
      </c>
      <c r="N313" s="24" t="s">
        <v>42</v>
      </c>
      <c r="O313" s="27">
        <v>0.246</v>
      </c>
      <c r="P313" s="24" t="s">
        <v>31</v>
      </c>
      <c r="Q313" s="24" t="s">
        <v>43</v>
      </c>
    </row>
    <row r="314" ht="18" customHeight="1" spans="1:17" x14ac:dyDescent="0.25">
      <c r="A314" s="28" t="s">
        <v>31</v>
      </c>
      <c r="B314" s="29" t="s">
        <v>1484</v>
      </c>
      <c r="C314" s="22" t="s">
        <v>31</v>
      </c>
      <c r="D314" s="30">
        <v>495</v>
      </c>
      <c r="E314" s="31" t="s">
        <v>1485</v>
      </c>
      <c r="F314" s="31" t="s">
        <v>1486</v>
      </c>
      <c r="G314" s="31" t="s">
        <v>111</v>
      </c>
      <c r="H314" s="31" t="s">
        <v>1487</v>
      </c>
      <c r="I314" s="32" t="s">
        <v>1488</v>
      </c>
      <c r="J314" s="33" t="s">
        <v>893</v>
      </c>
      <c r="K314" s="33" t="s">
        <v>58</v>
      </c>
      <c r="L314" s="33" t="s">
        <v>126</v>
      </c>
      <c r="M314" s="31" t="s">
        <v>50</v>
      </c>
      <c r="N314" s="31" t="s">
        <v>42</v>
      </c>
      <c r="O314" s="34">
        <v>0.267</v>
      </c>
      <c r="P314" s="31" t="s">
        <v>31</v>
      </c>
      <c r="Q314" s="31" t="s">
        <v>43</v>
      </c>
    </row>
    <row r="315" ht="18" customHeight="1" spans="1:17" x14ac:dyDescent="0.25">
      <c r="A315" s="20" t="s">
        <v>31</v>
      </c>
      <c r="B315" s="21" t="s">
        <v>1489</v>
      </c>
      <c r="C315" s="22" t="s">
        <v>31</v>
      </c>
      <c r="D315" s="23">
        <v>495</v>
      </c>
      <c r="E315" s="24" t="s">
        <v>1485</v>
      </c>
      <c r="F315" s="24" t="s">
        <v>433</v>
      </c>
      <c r="G315" s="24" t="s">
        <v>54</v>
      </c>
      <c r="H315" s="24" t="s">
        <v>1490</v>
      </c>
      <c r="I315" s="25" t="s">
        <v>1491</v>
      </c>
      <c r="J315" s="26" t="s">
        <v>77</v>
      </c>
      <c r="K315" s="26" t="s">
        <v>58</v>
      </c>
      <c r="L315" s="26" t="s">
        <v>95</v>
      </c>
      <c r="M315" s="24" t="s">
        <v>50</v>
      </c>
      <c r="N315" s="24" t="s">
        <v>42</v>
      </c>
      <c r="O315" s="27">
        <v>0.235</v>
      </c>
      <c r="P315" s="24" t="s">
        <v>31</v>
      </c>
      <c r="Q315" s="24" t="s">
        <v>43</v>
      </c>
    </row>
    <row r="316" ht="18" customHeight="1" spans="1:17" x14ac:dyDescent="0.25">
      <c r="A316" s="28" t="s">
        <v>31</v>
      </c>
      <c r="B316" s="29" t="s">
        <v>1492</v>
      </c>
      <c r="C316" s="22" t="s">
        <v>31</v>
      </c>
      <c r="D316" s="30">
        <v>594</v>
      </c>
      <c r="E316" s="31" t="s">
        <v>1493</v>
      </c>
      <c r="F316" s="31" t="s">
        <v>186</v>
      </c>
      <c r="G316" s="31" t="s">
        <v>54</v>
      </c>
      <c r="H316" s="31" t="s">
        <v>1494</v>
      </c>
      <c r="I316" s="32" t="s">
        <v>1495</v>
      </c>
      <c r="J316" s="33" t="s">
        <v>77</v>
      </c>
      <c r="K316" s="33" t="s">
        <v>58</v>
      </c>
      <c r="L316" s="33" t="s">
        <v>304</v>
      </c>
      <c r="M316" s="31" t="s">
        <v>50</v>
      </c>
      <c r="N316" s="31" t="s">
        <v>42</v>
      </c>
      <c r="O316" s="34">
        <v>0.311</v>
      </c>
      <c r="P316" s="31" t="s">
        <v>200</v>
      </c>
      <c r="Q316" s="31" t="s">
        <v>43</v>
      </c>
    </row>
    <row r="317" ht="18" customHeight="1" spans="1:17" x14ac:dyDescent="0.25">
      <c r="A317" s="20" t="s">
        <v>31</v>
      </c>
      <c r="B317" s="21" t="s">
        <v>1496</v>
      </c>
      <c r="C317" s="22" t="s">
        <v>31</v>
      </c>
      <c r="D317" s="23">
        <v>374</v>
      </c>
      <c r="E317" s="24" t="s">
        <v>1497</v>
      </c>
      <c r="F317" s="24" t="s">
        <v>186</v>
      </c>
      <c r="G317" s="24" t="s">
        <v>54</v>
      </c>
      <c r="H317" s="24" t="s">
        <v>1498</v>
      </c>
      <c r="I317" s="25" t="s">
        <v>1499</v>
      </c>
      <c r="J317" s="26" t="s">
        <v>101</v>
      </c>
      <c r="K317" s="26" t="s">
        <v>58</v>
      </c>
      <c r="L317" s="26" t="s">
        <v>95</v>
      </c>
      <c r="M317" s="24" t="s">
        <v>50</v>
      </c>
      <c r="N317" s="24" t="s">
        <v>42</v>
      </c>
      <c r="O317" s="27">
        <v>0.235</v>
      </c>
      <c r="P317" s="24" t="s">
        <v>200</v>
      </c>
      <c r="Q317" s="24" t="s">
        <v>43</v>
      </c>
    </row>
    <row r="318" ht="18" customHeight="1" spans="1:17" x14ac:dyDescent="0.25">
      <c r="A318" s="28" t="s">
        <v>31</v>
      </c>
      <c r="B318" s="29" t="s">
        <v>1500</v>
      </c>
      <c r="C318" s="22" t="s">
        <v>31</v>
      </c>
      <c r="D318" s="30">
        <v>385</v>
      </c>
      <c r="E318" s="31" t="s">
        <v>1501</v>
      </c>
      <c r="F318" s="31" t="s">
        <v>148</v>
      </c>
      <c r="G318" s="31" t="s">
        <v>54</v>
      </c>
      <c r="H318" s="31" t="s">
        <v>1502</v>
      </c>
      <c r="I318" s="32" t="s">
        <v>1503</v>
      </c>
      <c r="J318" s="33" t="s">
        <v>57</v>
      </c>
      <c r="K318" s="33" t="s">
        <v>58</v>
      </c>
      <c r="L318" s="33" t="s">
        <v>59</v>
      </c>
      <c r="M318" s="31" t="s">
        <v>50</v>
      </c>
      <c r="N318" s="31" t="s">
        <v>42</v>
      </c>
      <c r="O318" s="34">
        <v>0.17</v>
      </c>
      <c r="P318" s="31" t="s">
        <v>31</v>
      </c>
      <c r="Q318" s="31" t="s">
        <v>43</v>
      </c>
    </row>
    <row r="319" ht="18" customHeight="1" spans="1:17" x14ac:dyDescent="0.25">
      <c r="A319" s="20" t="s">
        <v>736</v>
      </c>
      <c r="B319" s="21" t="s">
        <v>1504</v>
      </c>
      <c r="C319" s="22" t="s">
        <v>31</v>
      </c>
      <c r="D319" s="23">
        <v>275</v>
      </c>
      <c r="E319" s="24" t="s">
        <v>1505</v>
      </c>
      <c r="F319" s="24" t="s">
        <v>1506</v>
      </c>
      <c r="G319" s="24" t="s">
        <v>54</v>
      </c>
      <c r="H319" s="24" t="s">
        <v>1507</v>
      </c>
      <c r="I319" s="25" t="s">
        <v>1508</v>
      </c>
      <c r="J319" s="26" t="s">
        <v>57</v>
      </c>
      <c r="K319" s="26" t="s">
        <v>78</v>
      </c>
      <c r="L319" s="26" t="s">
        <v>339</v>
      </c>
      <c r="M319" s="24" t="s">
        <v>50</v>
      </c>
      <c r="N319" s="24" t="s">
        <v>42</v>
      </c>
      <c r="O319" s="27">
        <v>0.138</v>
      </c>
      <c r="P319" s="24" t="s">
        <v>200</v>
      </c>
      <c r="Q319" s="24" t="s">
        <v>43</v>
      </c>
    </row>
    <row r="320" ht="18" customHeight="1" spans="1:17" x14ac:dyDescent="0.25">
      <c r="A320" s="28" t="s">
        <v>31</v>
      </c>
      <c r="B320" s="29" t="s">
        <v>1509</v>
      </c>
      <c r="C320" s="22" t="s">
        <v>31</v>
      </c>
      <c r="D320" s="30">
        <v>418</v>
      </c>
      <c r="E320" s="31" t="s">
        <v>1505</v>
      </c>
      <c r="F320" s="31" t="s">
        <v>974</v>
      </c>
      <c r="G320" s="31" t="s">
        <v>54</v>
      </c>
      <c r="H320" s="31" t="s">
        <v>1510</v>
      </c>
      <c r="I320" s="32" t="s">
        <v>1511</v>
      </c>
      <c r="J320" s="33" t="s">
        <v>65</v>
      </c>
      <c r="K320" s="33" t="s">
        <v>78</v>
      </c>
      <c r="L320" s="33" t="s">
        <v>132</v>
      </c>
      <c r="M320" s="31" t="s">
        <v>50</v>
      </c>
      <c r="N320" s="31" t="s">
        <v>42</v>
      </c>
      <c r="O320" s="34">
        <v>0.213</v>
      </c>
      <c r="P320" s="31" t="s">
        <v>200</v>
      </c>
      <c r="Q320" s="31" t="s">
        <v>43</v>
      </c>
    </row>
    <row r="321" ht="18" customHeight="1" spans="1:17" x14ac:dyDescent="0.25">
      <c r="A321" s="20" t="s">
        <v>31</v>
      </c>
      <c r="B321" s="21" t="s">
        <v>1512</v>
      </c>
      <c r="C321" s="22" t="s">
        <v>31</v>
      </c>
      <c r="D321" s="23">
        <v>231</v>
      </c>
      <c r="E321" s="24" t="s">
        <v>1505</v>
      </c>
      <c r="F321" s="24" t="s">
        <v>485</v>
      </c>
      <c r="G321" s="24" t="s">
        <v>54</v>
      </c>
      <c r="H321" s="24" t="s">
        <v>1513</v>
      </c>
      <c r="I321" s="25" t="s">
        <v>1514</v>
      </c>
      <c r="J321" s="26" t="s">
        <v>194</v>
      </c>
      <c r="K321" s="26" t="s">
        <v>151</v>
      </c>
      <c r="L321" s="26" t="s">
        <v>59</v>
      </c>
      <c r="M321" s="24" t="s">
        <v>50</v>
      </c>
      <c r="N321" s="24" t="s">
        <v>42</v>
      </c>
      <c r="O321" s="27">
        <v>0.17</v>
      </c>
      <c r="P321" s="24" t="s">
        <v>31</v>
      </c>
      <c r="Q321" s="24" t="s">
        <v>43</v>
      </c>
    </row>
    <row r="322" ht="18" customHeight="1" spans="1:17" x14ac:dyDescent="0.25">
      <c r="A322" s="28" t="s">
        <v>31</v>
      </c>
      <c r="B322" s="29" t="s">
        <v>1515</v>
      </c>
      <c r="C322" s="22" t="s">
        <v>31</v>
      </c>
      <c r="D322" s="30">
        <v>187</v>
      </c>
      <c r="E322" s="31" t="s">
        <v>1516</v>
      </c>
      <c r="F322" s="31" t="s">
        <v>148</v>
      </c>
      <c r="G322" s="31" t="s">
        <v>54</v>
      </c>
      <c r="H322" s="31" t="s">
        <v>1517</v>
      </c>
      <c r="I322" s="32" t="s">
        <v>1518</v>
      </c>
      <c r="J322" s="33" t="s">
        <v>194</v>
      </c>
      <c r="K322" s="33" t="s">
        <v>58</v>
      </c>
      <c r="L322" s="33" t="s">
        <v>339</v>
      </c>
      <c r="M322" s="31" t="s">
        <v>50</v>
      </c>
      <c r="N322" s="31" t="s">
        <v>42</v>
      </c>
      <c r="O322" s="34">
        <v>0.138</v>
      </c>
      <c r="P322" s="31" t="s">
        <v>1519</v>
      </c>
      <c r="Q322" s="31" t="s">
        <v>43</v>
      </c>
    </row>
    <row r="323" ht="18" customHeight="1" spans="1:17" x14ac:dyDescent="0.25">
      <c r="A323" s="20" t="s">
        <v>31</v>
      </c>
      <c r="B323" s="21" t="s">
        <v>1520</v>
      </c>
      <c r="C323" s="22" t="s">
        <v>31</v>
      </c>
      <c r="D323" s="23">
        <v>308</v>
      </c>
      <c r="E323" s="24" t="s">
        <v>1521</v>
      </c>
      <c r="F323" s="24" t="s">
        <v>148</v>
      </c>
      <c r="G323" s="24" t="s">
        <v>54</v>
      </c>
      <c r="H323" s="24" t="s">
        <v>1522</v>
      </c>
      <c r="I323" s="25" t="s">
        <v>1523</v>
      </c>
      <c r="J323" s="26" t="s">
        <v>431</v>
      </c>
      <c r="K323" s="26" t="s">
        <v>58</v>
      </c>
      <c r="L323" s="26" t="s">
        <v>232</v>
      </c>
      <c r="M323" s="24" t="s">
        <v>50</v>
      </c>
      <c r="N323" s="24" t="s">
        <v>42</v>
      </c>
      <c r="O323" s="27">
        <v>0.224</v>
      </c>
      <c r="P323" s="24" t="s">
        <v>1519</v>
      </c>
      <c r="Q323" s="24" t="s">
        <v>43</v>
      </c>
    </row>
    <row r="324" ht="18" customHeight="1" spans="1:17" x14ac:dyDescent="0.25">
      <c r="A324" s="28" t="s">
        <v>31</v>
      </c>
      <c r="B324" s="29" t="s">
        <v>1524</v>
      </c>
      <c r="C324" s="22" t="s">
        <v>31</v>
      </c>
      <c r="D324" s="30">
        <v>341</v>
      </c>
      <c r="E324" s="31" t="s">
        <v>1525</v>
      </c>
      <c r="F324" s="31" t="s">
        <v>148</v>
      </c>
      <c r="G324" s="31" t="s">
        <v>54</v>
      </c>
      <c r="H324" s="31" t="s">
        <v>1526</v>
      </c>
      <c r="I324" s="32" t="s">
        <v>1527</v>
      </c>
      <c r="J324" s="33" t="s">
        <v>94</v>
      </c>
      <c r="K324" s="33" t="s">
        <v>58</v>
      </c>
      <c r="L324" s="33" t="s">
        <v>95</v>
      </c>
      <c r="M324" s="31" t="s">
        <v>50</v>
      </c>
      <c r="N324" s="31" t="s">
        <v>42</v>
      </c>
      <c r="O324" s="34">
        <v>0.235</v>
      </c>
      <c r="P324" s="31" t="s">
        <v>1519</v>
      </c>
      <c r="Q324" s="31" t="s">
        <v>43</v>
      </c>
    </row>
    <row r="325" ht="18" customHeight="1" spans="1:17" x14ac:dyDescent="0.25">
      <c r="A325" s="20" t="s">
        <v>31</v>
      </c>
      <c r="B325" s="21" t="s">
        <v>1528</v>
      </c>
      <c r="C325" s="22" t="s">
        <v>31</v>
      </c>
      <c r="D325" s="23">
        <v>396</v>
      </c>
      <c r="E325" s="24" t="s">
        <v>1529</v>
      </c>
      <c r="F325" s="24" t="s">
        <v>148</v>
      </c>
      <c r="G325" s="24" t="s">
        <v>54</v>
      </c>
      <c r="H325" s="24" t="s">
        <v>1530</v>
      </c>
      <c r="I325" s="25" t="s">
        <v>1531</v>
      </c>
      <c r="J325" s="26" t="s">
        <v>77</v>
      </c>
      <c r="K325" s="26" t="s">
        <v>58</v>
      </c>
      <c r="L325" s="26" t="s">
        <v>156</v>
      </c>
      <c r="M325" s="24" t="s">
        <v>50</v>
      </c>
      <c r="N325" s="24" t="s">
        <v>42</v>
      </c>
      <c r="O325" s="27">
        <v>0.181</v>
      </c>
      <c r="P325" s="24" t="s">
        <v>1519</v>
      </c>
      <c r="Q325" s="24" t="s">
        <v>43</v>
      </c>
    </row>
    <row r="326" ht="18" customHeight="1" spans="1:17" x14ac:dyDescent="0.25">
      <c r="A326" s="28" t="s">
        <v>31</v>
      </c>
      <c r="B326" s="29" t="s">
        <v>1532</v>
      </c>
      <c r="C326" s="22" t="s">
        <v>31</v>
      </c>
      <c r="D326" s="30">
        <v>495</v>
      </c>
      <c r="E326" s="31" t="s">
        <v>1533</v>
      </c>
      <c r="F326" s="31" t="s">
        <v>241</v>
      </c>
      <c r="G326" s="31" t="s">
        <v>54</v>
      </c>
      <c r="H326" s="31" t="s">
        <v>1534</v>
      </c>
      <c r="I326" s="32" t="s">
        <v>1535</v>
      </c>
      <c r="J326" s="33" t="s">
        <v>77</v>
      </c>
      <c r="K326" s="33" t="s">
        <v>219</v>
      </c>
      <c r="L326" s="33" t="s">
        <v>95</v>
      </c>
      <c r="M326" s="31" t="s">
        <v>50</v>
      </c>
      <c r="N326" s="31" t="s">
        <v>42</v>
      </c>
      <c r="O326" s="34">
        <v>0.235</v>
      </c>
      <c r="P326" s="31" t="s">
        <v>200</v>
      </c>
      <c r="Q326" s="31" t="s">
        <v>43</v>
      </c>
    </row>
    <row r="327" ht="18" customHeight="1" spans="1:17" x14ac:dyDescent="0.25">
      <c r="A327" s="20" t="s">
        <v>31</v>
      </c>
      <c r="B327" s="21" t="s">
        <v>1536</v>
      </c>
      <c r="C327" s="22" t="s">
        <v>31</v>
      </c>
      <c r="D327" s="23">
        <v>1880</v>
      </c>
      <c r="E327" s="24" t="s">
        <v>1537</v>
      </c>
      <c r="F327" s="24" t="s">
        <v>959</v>
      </c>
      <c r="G327" s="24" t="s">
        <v>142</v>
      </c>
      <c r="H327" s="24" t="s">
        <v>1538</v>
      </c>
      <c r="I327" s="25" t="s">
        <v>1539</v>
      </c>
      <c r="J327" s="26" t="s">
        <v>31</v>
      </c>
      <c r="K327" s="26" t="s">
        <v>39</v>
      </c>
      <c r="L327" s="26" t="s">
        <v>1540</v>
      </c>
      <c r="M327" s="24" t="s">
        <v>50</v>
      </c>
      <c r="N327" s="24" t="s">
        <v>42</v>
      </c>
      <c r="O327" s="27">
        <v>0.33</v>
      </c>
      <c r="P327" s="24" t="s">
        <v>31</v>
      </c>
      <c r="Q327" s="24" t="s">
        <v>43</v>
      </c>
    </row>
    <row r="328" ht="18" customHeight="1" spans="1:17" x14ac:dyDescent="0.25">
      <c r="A328" s="28" t="s">
        <v>31</v>
      </c>
      <c r="B328" s="29" t="s">
        <v>1541</v>
      </c>
      <c r="C328" s="22" t="s">
        <v>31</v>
      </c>
      <c r="D328" s="30">
        <v>780</v>
      </c>
      <c r="E328" s="31" t="s">
        <v>1542</v>
      </c>
      <c r="F328" s="31" t="s">
        <v>1543</v>
      </c>
      <c r="G328" s="31" t="s">
        <v>35</v>
      </c>
      <c r="H328" s="31" t="s">
        <v>1544</v>
      </c>
      <c r="I328" s="32" t="s">
        <v>1545</v>
      </c>
      <c r="J328" s="33" t="s">
        <v>431</v>
      </c>
      <c r="K328" s="33" t="s">
        <v>39</v>
      </c>
      <c r="L328" s="33" t="s">
        <v>59</v>
      </c>
      <c r="M328" s="31" t="s">
        <v>41</v>
      </c>
      <c r="N328" s="31" t="s">
        <v>42</v>
      </c>
      <c r="O328" s="34">
        <v>0.188</v>
      </c>
      <c r="P328" s="31" t="s">
        <v>31</v>
      </c>
      <c r="Q328" s="31" t="s">
        <v>43</v>
      </c>
    </row>
    <row r="329" ht="18" customHeight="1" spans="1:17" x14ac:dyDescent="0.25">
      <c r="A329" s="20" t="s">
        <v>31</v>
      </c>
      <c r="B329" s="21" t="s">
        <v>1546</v>
      </c>
      <c r="C329" s="22" t="s">
        <v>31</v>
      </c>
      <c r="D329" s="23">
        <v>319</v>
      </c>
      <c r="E329" s="24" t="s">
        <v>1547</v>
      </c>
      <c r="F329" s="24" t="s">
        <v>1191</v>
      </c>
      <c r="G329" s="24" t="s">
        <v>54</v>
      </c>
      <c r="H329" s="24" t="s">
        <v>1548</v>
      </c>
      <c r="I329" s="25" t="s">
        <v>1549</v>
      </c>
      <c r="J329" s="26" t="s">
        <v>77</v>
      </c>
      <c r="K329" s="26" t="s">
        <v>78</v>
      </c>
      <c r="L329" s="26" t="s">
        <v>88</v>
      </c>
      <c r="M329" s="24" t="s">
        <v>50</v>
      </c>
      <c r="N329" s="24" t="s">
        <v>42</v>
      </c>
      <c r="O329" s="27">
        <v>0.159</v>
      </c>
      <c r="P329" s="24" t="s">
        <v>200</v>
      </c>
      <c r="Q329" s="24" t="s">
        <v>43</v>
      </c>
    </row>
    <row r="330" ht="18" customHeight="1" spans="1:17" x14ac:dyDescent="0.25">
      <c r="A330" s="28" t="s">
        <v>31</v>
      </c>
      <c r="B330" s="29" t="s">
        <v>1550</v>
      </c>
      <c r="C330" s="22" t="s">
        <v>31</v>
      </c>
      <c r="D330" s="30">
        <v>330</v>
      </c>
      <c r="E330" s="31" t="s">
        <v>1547</v>
      </c>
      <c r="F330" s="31" t="s">
        <v>253</v>
      </c>
      <c r="G330" s="31" t="s">
        <v>111</v>
      </c>
      <c r="H330" s="31" t="s">
        <v>1551</v>
      </c>
      <c r="I330" s="32" t="s">
        <v>1552</v>
      </c>
      <c r="J330" s="33" t="s">
        <v>417</v>
      </c>
      <c r="K330" s="33" t="s">
        <v>102</v>
      </c>
      <c r="L330" s="33" t="s">
        <v>79</v>
      </c>
      <c r="M330" s="31" t="s">
        <v>50</v>
      </c>
      <c r="N330" s="31" t="s">
        <v>42</v>
      </c>
      <c r="O330" s="34">
        <v>0.192</v>
      </c>
      <c r="P330" s="31" t="s">
        <v>31</v>
      </c>
      <c r="Q330" s="31" t="s">
        <v>43</v>
      </c>
    </row>
    <row r="331" ht="18" customHeight="1" spans="1:17" x14ac:dyDescent="0.25">
      <c r="A331" s="20" t="s">
        <v>736</v>
      </c>
      <c r="B331" s="21" t="s">
        <v>1553</v>
      </c>
      <c r="C331" s="22" t="s">
        <v>31</v>
      </c>
      <c r="D331" s="23">
        <v>363</v>
      </c>
      <c r="E331" s="24" t="s">
        <v>1554</v>
      </c>
      <c r="F331" s="24" t="s">
        <v>636</v>
      </c>
      <c r="G331" s="24" t="s">
        <v>54</v>
      </c>
      <c r="H331" s="24" t="s">
        <v>1555</v>
      </c>
      <c r="I331" s="25" t="s">
        <v>1556</v>
      </c>
      <c r="J331" s="26" t="s">
        <v>57</v>
      </c>
      <c r="K331" s="26" t="s">
        <v>78</v>
      </c>
      <c r="L331" s="26" t="s">
        <v>132</v>
      </c>
      <c r="M331" s="24" t="s">
        <v>50</v>
      </c>
      <c r="N331" s="24" t="s">
        <v>42</v>
      </c>
      <c r="O331" s="27">
        <v>0.213</v>
      </c>
      <c r="P331" s="24" t="s">
        <v>31</v>
      </c>
      <c r="Q331" s="24" t="s">
        <v>43</v>
      </c>
    </row>
    <row r="332" ht="18" customHeight="1" spans="1:17" x14ac:dyDescent="0.25">
      <c r="A332" s="28" t="s">
        <v>31</v>
      </c>
      <c r="B332" s="29" t="s">
        <v>1557</v>
      </c>
      <c r="C332" s="22" t="s">
        <v>31</v>
      </c>
      <c r="D332" s="30">
        <v>440</v>
      </c>
      <c r="E332" s="31" t="s">
        <v>1558</v>
      </c>
      <c r="F332" s="31" t="s">
        <v>596</v>
      </c>
      <c r="G332" s="31" t="s">
        <v>35</v>
      </c>
      <c r="H332" s="31" t="s">
        <v>1559</v>
      </c>
      <c r="I332" s="32" t="s">
        <v>1560</v>
      </c>
      <c r="J332" s="33" t="s">
        <v>38</v>
      </c>
      <c r="K332" s="33" t="s">
        <v>102</v>
      </c>
      <c r="L332" s="33" t="s">
        <v>1561</v>
      </c>
      <c r="M332" s="31" t="s">
        <v>50</v>
      </c>
      <c r="N332" s="31" t="s">
        <v>42</v>
      </c>
      <c r="O332" s="34">
        <v>0.162</v>
      </c>
      <c r="P332" s="31" t="s">
        <v>31</v>
      </c>
      <c r="Q332" s="31" t="s">
        <v>43</v>
      </c>
    </row>
    <row r="333" ht="18" customHeight="1" spans="1:17" x14ac:dyDescent="0.25">
      <c r="A333" s="20" t="s">
        <v>31</v>
      </c>
      <c r="B333" s="21" t="s">
        <v>1562</v>
      </c>
      <c r="C333" s="22" t="s">
        <v>31</v>
      </c>
      <c r="D333" s="23">
        <v>480</v>
      </c>
      <c r="E333" s="24" t="s">
        <v>1563</v>
      </c>
      <c r="F333" s="24" t="s">
        <v>596</v>
      </c>
      <c r="G333" s="24" t="s">
        <v>35</v>
      </c>
      <c r="H333" s="24" t="s">
        <v>1564</v>
      </c>
      <c r="I333" s="25" t="s">
        <v>1565</v>
      </c>
      <c r="J333" s="26" t="s">
        <v>38</v>
      </c>
      <c r="K333" s="26" t="s">
        <v>39</v>
      </c>
      <c r="L333" s="26" t="s">
        <v>1566</v>
      </c>
      <c r="M333" s="24" t="s">
        <v>50</v>
      </c>
      <c r="N333" s="24" t="s">
        <v>42</v>
      </c>
      <c r="O333" s="27">
        <v>0.189</v>
      </c>
      <c r="P333" s="24" t="s">
        <v>31</v>
      </c>
      <c r="Q333" s="24" t="s">
        <v>43</v>
      </c>
    </row>
    <row r="334" ht="18" customHeight="1" spans="1:17" x14ac:dyDescent="0.25">
      <c r="A334" s="28" t="s">
        <v>31</v>
      </c>
      <c r="B334" s="29" t="s">
        <v>1567</v>
      </c>
      <c r="C334" s="22" t="s">
        <v>31</v>
      </c>
      <c r="D334" s="30">
        <v>440</v>
      </c>
      <c r="E334" s="31" t="s">
        <v>1568</v>
      </c>
      <c r="F334" s="31" t="s">
        <v>596</v>
      </c>
      <c r="G334" s="31" t="s">
        <v>35</v>
      </c>
      <c r="H334" s="31" t="s">
        <v>1569</v>
      </c>
      <c r="I334" s="32" t="s">
        <v>1570</v>
      </c>
      <c r="J334" s="33" t="s">
        <v>38</v>
      </c>
      <c r="K334" s="33" t="s">
        <v>102</v>
      </c>
      <c r="L334" s="33" t="s">
        <v>132</v>
      </c>
      <c r="M334" s="31" t="s">
        <v>50</v>
      </c>
      <c r="N334" s="31" t="s">
        <v>42</v>
      </c>
      <c r="O334" s="34">
        <v>0.213</v>
      </c>
      <c r="P334" s="31" t="s">
        <v>31</v>
      </c>
      <c r="Q334" s="31" t="s">
        <v>43</v>
      </c>
    </row>
    <row r="335" ht="18" customHeight="1" spans="1:17" x14ac:dyDescent="0.25">
      <c r="A335" s="20" t="s">
        <v>31</v>
      </c>
      <c r="B335" s="21" t="s">
        <v>1571</v>
      </c>
      <c r="C335" s="22" t="s">
        <v>31</v>
      </c>
      <c r="D335" s="23">
        <v>462</v>
      </c>
      <c r="E335" s="24" t="s">
        <v>1572</v>
      </c>
      <c r="F335" s="24" t="s">
        <v>974</v>
      </c>
      <c r="G335" s="24" t="s">
        <v>111</v>
      </c>
      <c r="H335" s="24" t="s">
        <v>1573</v>
      </c>
      <c r="I335" s="25" t="s">
        <v>1574</v>
      </c>
      <c r="J335" s="26" t="s">
        <v>65</v>
      </c>
      <c r="K335" s="26" t="s">
        <v>102</v>
      </c>
      <c r="L335" s="26" t="s">
        <v>594</v>
      </c>
      <c r="M335" s="24" t="s">
        <v>50</v>
      </c>
      <c r="N335" s="24" t="s">
        <v>42</v>
      </c>
      <c r="O335" s="27">
        <v>0.3</v>
      </c>
      <c r="P335" s="24" t="s">
        <v>31</v>
      </c>
      <c r="Q335" s="24" t="s">
        <v>43</v>
      </c>
    </row>
    <row r="336" ht="18" customHeight="1" spans="1:17" x14ac:dyDescent="0.25">
      <c r="A336" s="28" t="s">
        <v>31</v>
      </c>
      <c r="B336" s="29" t="s">
        <v>1575</v>
      </c>
      <c r="C336" s="22" t="s">
        <v>31</v>
      </c>
      <c r="D336" s="30">
        <v>341</v>
      </c>
      <c r="E336" s="31" t="s">
        <v>1576</v>
      </c>
      <c r="F336" s="31" t="s">
        <v>1577</v>
      </c>
      <c r="G336" s="31" t="s">
        <v>111</v>
      </c>
      <c r="H336" s="31" t="s">
        <v>1578</v>
      </c>
      <c r="I336" s="32" t="s">
        <v>1579</v>
      </c>
      <c r="J336" s="33" t="s">
        <v>38</v>
      </c>
      <c r="K336" s="33" t="s">
        <v>102</v>
      </c>
      <c r="L336" s="33" t="s">
        <v>49</v>
      </c>
      <c r="M336" s="31" t="s">
        <v>50</v>
      </c>
      <c r="N336" s="31" t="s">
        <v>42</v>
      </c>
      <c r="O336" s="34">
        <v>0.203</v>
      </c>
      <c r="P336" s="31" t="s">
        <v>31</v>
      </c>
      <c r="Q336" s="31" t="s">
        <v>43</v>
      </c>
    </row>
    <row r="337" ht="18" customHeight="1" spans="1:17" x14ac:dyDescent="0.25">
      <c r="A337" s="20" t="s">
        <v>31</v>
      </c>
      <c r="B337" s="21" t="s">
        <v>1580</v>
      </c>
      <c r="C337" s="22" t="s">
        <v>31</v>
      </c>
      <c r="D337" s="23">
        <v>297</v>
      </c>
      <c r="E337" s="24" t="s">
        <v>1581</v>
      </c>
      <c r="F337" s="24" t="s">
        <v>1582</v>
      </c>
      <c r="G337" s="24" t="s">
        <v>54</v>
      </c>
      <c r="H337" s="24" t="s">
        <v>1583</v>
      </c>
      <c r="I337" s="25" t="s">
        <v>1584</v>
      </c>
      <c r="J337" s="26" t="s">
        <v>417</v>
      </c>
      <c r="K337" s="26" t="s">
        <v>58</v>
      </c>
      <c r="L337" s="26" t="s">
        <v>138</v>
      </c>
      <c r="M337" s="24" t="s">
        <v>50</v>
      </c>
      <c r="N337" s="24" t="s">
        <v>42</v>
      </c>
      <c r="O337" s="27">
        <v>0.257</v>
      </c>
      <c r="P337" s="24" t="s">
        <v>31</v>
      </c>
      <c r="Q337" s="24" t="s">
        <v>43</v>
      </c>
    </row>
    <row r="338" ht="18" customHeight="1" spans="1:17" x14ac:dyDescent="0.25">
      <c r="A338" s="28" t="s">
        <v>31</v>
      </c>
      <c r="B338" s="29" t="s">
        <v>1585</v>
      </c>
      <c r="C338" s="22" t="s">
        <v>31</v>
      </c>
      <c r="D338" s="30">
        <v>275</v>
      </c>
      <c r="E338" s="31" t="s">
        <v>1586</v>
      </c>
      <c r="F338" s="31" t="s">
        <v>241</v>
      </c>
      <c r="G338" s="31" t="s">
        <v>54</v>
      </c>
      <c r="H338" s="31" t="s">
        <v>1587</v>
      </c>
      <c r="I338" s="32" t="s">
        <v>1588</v>
      </c>
      <c r="J338" s="33" t="s">
        <v>57</v>
      </c>
      <c r="K338" s="33" t="s">
        <v>78</v>
      </c>
      <c r="L338" s="33" t="s">
        <v>870</v>
      </c>
      <c r="M338" s="31" t="s">
        <v>50</v>
      </c>
      <c r="N338" s="31" t="s">
        <v>42</v>
      </c>
      <c r="O338" s="34">
        <v>0.116</v>
      </c>
      <c r="P338" s="31" t="s">
        <v>31</v>
      </c>
      <c r="Q338" s="31" t="s">
        <v>43</v>
      </c>
    </row>
    <row r="339" ht="18" customHeight="1" spans="1:17" x14ac:dyDescent="0.25">
      <c r="A339" s="20" t="s">
        <v>31</v>
      </c>
      <c r="B339" s="21" t="s">
        <v>1589</v>
      </c>
      <c r="C339" s="22" t="s">
        <v>31</v>
      </c>
      <c r="D339" s="23">
        <v>440</v>
      </c>
      <c r="E339" s="24" t="s">
        <v>1590</v>
      </c>
      <c r="F339" s="24" t="s">
        <v>197</v>
      </c>
      <c r="G339" s="24" t="s">
        <v>54</v>
      </c>
      <c r="H339" s="24" t="s">
        <v>1591</v>
      </c>
      <c r="I339" s="25" t="s">
        <v>1592</v>
      </c>
      <c r="J339" s="26" t="s">
        <v>65</v>
      </c>
      <c r="K339" s="26" t="s">
        <v>78</v>
      </c>
      <c r="L339" s="26" t="s">
        <v>232</v>
      </c>
      <c r="M339" s="24" t="s">
        <v>50</v>
      </c>
      <c r="N339" s="24" t="s">
        <v>42</v>
      </c>
      <c r="O339" s="27">
        <v>0.224</v>
      </c>
      <c r="P339" s="24" t="s">
        <v>31</v>
      </c>
      <c r="Q339" s="24" t="s">
        <v>43</v>
      </c>
    </row>
    <row r="340" ht="18" customHeight="1" spans="1:17" x14ac:dyDescent="0.25">
      <c r="A340" s="28" t="s">
        <v>31</v>
      </c>
      <c r="B340" s="29" t="s">
        <v>1593</v>
      </c>
      <c r="C340" s="22" t="s">
        <v>31</v>
      </c>
      <c r="D340" s="30">
        <v>396</v>
      </c>
      <c r="E340" s="31" t="s">
        <v>1594</v>
      </c>
      <c r="F340" s="31" t="s">
        <v>197</v>
      </c>
      <c r="G340" s="31" t="s">
        <v>54</v>
      </c>
      <c r="H340" s="31" t="s">
        <v>1595</v>
      </c>
      <c r="I340" s="32" t="s">
        <v>1596</v>
      </c>
      <c r="J340" s="33" t="s">
        <v>65</v>
      </c>
      <c r="K340" s="33" t="s">
        <v>58</v>
      </c>
      <c r="L340" s="33" t="s">
        <v>288</v>
      </c>
      <c r="M340" s="31" t="s">
        <v>50</v>
      </c>
      <c r="N340" s="31" t="s">
        <v>42</v>
      </c>
      <c r="O340" s="34">
        <v>0.127</v>
      </c>
      <c r="P340" s="31" t="s">
        <v>952</v>
      </c>
      <c r="Q340" s="31" t="s">
        <v>43</v>
      </c>
    </row>
    <row r="341" ht="18" customHeight="1" spans="1:17" x14ac:dyDescent="0.25">
      <c r="A341" s="20" t="s">
        <v>31</v>
      </c>
      <c r="B341" s="21" t="s">
        <v>1597</v>
      </c>
      <c r="C341" s="22" t="s">
        <v>31</v>
      </c>
      <c r="D341" s="23">
        <v>880</v>
      </c>
      <c r="E341" s="24" t="s">
        <v>1598</v>
      </c>
      <c r="F341" s="24" t="s">
        <v>197</v>
      </c>
      <c r="G341" s="24" t="s">
        <v>54</v>
      </c>
      <c r="H341" s="24" t="s">
        <v>1599</v>
      </c>
      <c r="I341" s="25" t="s">
        <v>1600</v>
      </c>
      <c r="J341" s="26" t="s">
        <v>77</v>
      </c>
      <c r="K341" s="26" t="s">
        <v>102</v>
      </c>
      <c r="L341" s="26" t="s">
        <v>116</v>
      </c>
      <c r="M341" s="24" t="s">
        <v>50</v>
      </c>
      <c r="N341" s="24" t="s">
        <v>42</v>
      </c>
      <c r="O341" s="27">
        <v>0.419</v>
      </c>
      <c r="P341" s="24" t="s">
        <v>31</v>
      </c>
      <c r="Q341" s="24" t="s">
        <v>43</v>
      </c>
    </row>
    <row r="342" ht="18" customHeight="1" spans="1:17" x14ac:dyDescent="0.25">
      <c r="A342" s="28" t="s">
        <v>31</v>
      </c>
      <c r="B342" s="29" t="s">
        <v>1601</v>
      </c>
      <c r="C342" s="22" t="s">
        <v>31</v>
      </c>
      <c r="D342" s="30">
        <v>990</v>
      </c>
      <c r="E342" s="31" t="s">
        <v>1602</v>
      </c>
      <c r="F342" s="31" t="s">
        <v>197</v>
      </c>
      <c r="G342" s="31" t="s">
        <v>54</v>
      </c>
      <c r="H342" s="31" t="s">
        <v>1603</v>
      </c>
      <c r="I342" s="32" t="s">
        <v>1604</v>
      </c>
      <c r="J342" s="33" t="s">
        <v>77</v>
      </c>
      <c r="K342" s="33" t="s">
        <v>102</v>
      </c>
      <c r="L342" s="33" t="s">
        <v>711</v>
      </c>
      <c r="M342" s="31" t="s">
        <v>50</v>
      </c>
      <c r="N342" s="31" t="s">
        <v>42</v>
      </c>
      <c r="O342" s="34">
        <v>0.527</v>
      </c>
      <c r="P342" s="31" t="s">
        <v>31</v>
      </c>
      <c r="Q342" s="31" t="s">
        <v>43</v>
      </c>
    </row>
    <row r="343" ht="18" customHeight="1" spans="1:17" x14ac:dyDescent="0.25">
      <c r="A343" s="20" t="s">
        <v>31</v>
      </c>
      <c r="B343" s="21" t="s">
        <v>1605</v>
      </c>
      <c r="C343" s="22" t="s">
        <v>31</v>
      </c>
      <c r="D343" s="23">
        <v>770</v>
      </c>
      <c r="E343" s="24" t="s">
        <v>1606</v>
      </c>
      <c r="F343" s="24" t="s">
        <v>197</v>
      </c>
      <c r="G343" s="24" t="s">
        <v>54</v>
      </c>
      <c r="H343" s="24" t="s">
        <v>1607</v>
      </c>
      <c r="I343" s="25" t="s">
        <v>1608</v>
      </c>
      <c r="J343" s="26" t="s">
        <v>65</v>
      </c>
      <c r="K343" s="26" t="s">
        <v>102</v>
      </c>
      <c r="L343" s="26" t="s">
        <v>220</v>
      </c>
      <c r="M343" s="24" t="s">
        <v>50</v>
      </c>
      <c r="N343" s="24" t="s">
        <v>42</v>
      </c>
      <c r="O343" s="27">
        <v>0.365</v>
      </c>
      <c r="P343" s="24" t="s">
        <v>31</v>
      </c>
      <c r="Q343" s="24" t="s">
        <v>43</v>
      </c>
    </row>
    <row r="344" ht="18" customHeight="1" spans="1:17" x14ac:dyDescent="0.25">
      <c r="A344" s="28" t="s">
        <v>31</v>
      </c>
      <c r="B344" s="29" t="s">
        <v>1609</v>
      </c>
      <c r="C344" s="22" t="s">
        <v>31</v>
      </c>
      <c r="D344" s="30">
        <v>935</v>
      </c>
      <c r="E344" s="31" t="s">
        <v>1610</v>
      </c>
      <c r="F344" s="31" t="s">
        <v>197</v>
      </c>
      <c r="G344" s="31" t="s">
        <v>54</v>
      </c>
      <c r="H344" s="31" t="s">
        <v>1611</v>
      </c>
      <c r="I344" s="32" t="s">
        <v>1612</v>
      </c>
      <c r="J344" s="33" t="s">
        <v>65</v>
      </c>
      <c r="K344" s="33" t="s">
        <v>102</v>
      </c>
      <c r="L344" s="33" t="s">
        <v>1000</v>
      </c>
      <c r="M344" s="31" t="s">
        <v>50</v>
      </c>
      <c r="N344" s="31" t="s">
        <v>42</v>
      </c>
      <c r="O344" s="34">
        <v>0.429</v>
      </c>
      <c r="P344" s="31" t="s">
        <v>31</v>
      </c>
      <c r="Q344" s="31" t="s">
        <v>43</v>
      </c>
    </row>
    <row r="345" ht="18" customHeight="1" spans="1:17" x14ac:dyDescent="0.25">
      <c r="A345" s="20" t="s">
        <v>31</v>
      </c>
      <c r="B345" s="21" t="s">
        <v>1613</v>
      </c>
      <c r="C345" s="22" t="s">
        <v>31</v>
      </c>
      <c r="D345" s="23">
        <v>594</v>
      </c>
      <c r="E345" s="24" t="s">
        <v>1614</v>
      </c>
      <c r="F345" s="24" t="s">
        <v>148</v>
      </c>
      <c r="G345" s="24" t="s">
        <v>54</v>
      </c>
      <c r="H345" s="24" t="s">
        <v>1615</v>
      </c>
      <c r="I345" s="25" t="s">
        <v>1616</v>
      </c>
      <c r="J345" s="26" t="s">
        <v>77</v>
      </c>
      <c r="K345" s="26" t="s">
        <v>219</v>
      </c>
      <c r="L345" s="26" t="s">
        <v>594</v>
      </c>
      <c r="M345" s="24" t="s">
        <v>50</v>
      </c>
      <c r="N345" s="24" t="s">
        <v>42</v>
      </c>
      <c r="O345" s="27">
        <v>0.3</v>
      </c>
      <c r="P345" s="24" t="s">
        <v>31</v>
      </c>
      <c r="Q345" s="24" t="s">
        <v>43</v>
      </c>
    </row>
    <row r="346" ht="18" customHeight="1" spans="1:17" x14ac:dyDescent="0.25">
      <c r="A346" s="28" t="s">
        <v>31</v>
      </c>
      <c r="B346" s="29" t="s">
        <v>1617</v>
      </c>
      <c r="C346" s="22" t="s">
        <v>31</v>
      </c>
      <c r="D346" s="30">
        <v>473</v>
      </c>
      <c r="E346" s="31" t="s">
        <v>1618</v>
      </c>
      <c r="F346" s="31" t="s">
        <v>148</v>
      </c>
      <c r="G346" s="31" t="s">
        <v>54</v>
      </c>
      <c r="H346" s="31" t="s">
        <v>1619</v>
      </c>
      <c r="I346" s="32" t="s">
        <v>1620</v>
      </c>
      <c r="J346" s="33" t="s">
        <v>77</v>
      </c>
      <c r="K346" s="33" t="s">
        <v>78</v>
      </c>
      <c r="L346" s="33" t="s">
        <v>66</v>
      </c>
      <c r="M346" s="31" t="s">
        <v>50</v>
      </c>
      <c r="N346" s="31" t="s">
        <v>42</v>
      </c>
      <c r="O346" s="34">
        <v>0.246</v>
      </c>
      <c r="P346" s="31" t="s">
        <v>31</v>
      </c>
      <c r="Q346" s="31" t="s">
        <v>43</v>
      </c>
    </row>
    <row r="347" ht="18" customHeight="1" spans="1:17" x14ac:dyDescent="0.25">
      <c r="A347" s="20" t="s">
        <v>31</v>
      </c>
      <c r="B347" s="21" t="s">
        <v>1621</v>
      </c>
      <c r="C347" s="22" t="s">
        <v>31</v>
      </c>
      <c r="D347" s="23">
        <v>495</v>
      </c>
      <c r="E347" s="24" t="s">
        <v>1622</v>
      </c>
      <c r="F347" s="24" t="s">
        <v>148</v>
      </c>
      <c r="G347" s="24" t="s">
        <v>54</v>
      </c>
      <c r="H347" s="24" t="s">
        <v>1623</v>
      </c>
      <c r="I347" s="25" t="s">
        <v>1624</v>
      </c>
      <c r="J347" s="26" t="s">
        <v>65</v>
      </c>
      <c r="K347" s="26" t="s">
        <v>58</v>
      </c>
      <c r="L347" s="26" t="s">
        <v>138</v>
      </c>
      <c r="M347" s="24" t="s">
        <v>50</v>
      </c>
      <c r="N347" s="24" t="s">
        <v>42</v>
      </c>
      <c r="O347" s="27">
        <v>0.257</v>
      </c>
      <c r="P347" s="24" t="s">
        <v>31</v>
      </c>
      <c r="Q347" s="24" t="s">
        <v>43</v>
      </c>
    </row>
    <row r="348" ht="18" customHeight="1" spans="1:17" x14ac:dyDescent="0.25">
      <c r="A348" s="28" t="s">
        <v>31</v>
      </c>
      <c r="B348" s="29" t="s">
        <v>1625</v>
      </c>
      <c r="C348" s="22" t="s">
        <v>31</v>
      </c>
      <c r="D348" s="30">
        <v>495</v>
      </c>
      <c r="E348" s="31" t="s">
        <v>1626</v>
      </c>
      <c r="F348" s="31" t="s">
        <v>148</v>
      </c>
      <c r="G348" s="31" t="s">
        <v>54</v>
      </c>
      <c r="H348" s="31" t="s">
        <v>1627</v>
      </c>
      <c r="I348" s="32" t="s">
        <v>1628</v>
      </c>
      <c r="J348" s="33" t="s">
        <v>65</v>
      </c>
      <c r="K348" s="33" t="s">
        <v>78</v>
      </c>
      <c r="L348" s="33" t="s">
        <v>138</v>
      </c>
      <c r="M348" s="31" t="s">
        <v>50</v>
      </c>
      <c r="N348" s="31" t="s">
        <v>42</v>
      </c>
      <c r="O348" s="34">
        <v>0.257</v>
      </c>
      <c r="P348" s="31" t="s">
        <v>31</v>
      </c>
      <c r="Q348" s="31" t="s">
        <v>43</v>
      </c>
    </row>
    <row r="349" ht="18" customHeight="1" spans="1:17" x14ac:dyDescent="0.25">
      <c r="A349" s="20" t="s">
        <v>31</v>
      </c>
      <c r="B349" s="21" t="s">
        <v>1629</v>
      </c>
      <c r="C349" s="22" t="s">
        <v>31</v>
      </c>
      <c r="D349" s="23">
        <v>495</v>
      </c>
      <c r="E349" s="24" t="s">
        <v>1630</v>
      </c>
      <c r="F349" s="24" t="s">
        <v>148</v>
      </c>
      <c r="G349" s="24" t="s">
        <v>54</v>
      </c>
      <c r="H349" s="24" t="s">
        <v>1631</v>
      </c>
      <c r="I349" s="25" t="s">
        <v>1632</v>
      </c>
      <c r="J349" s="26" t="s">
        <v>57</v>
      </c>
      <c r="K349" s="26" t="s">
        <v>58</v>
      </c>
      <c r="L349" s="26" t="s">
        <v>138</v>
      </c>
      <c r="M349" s="24" t="s">
        <v>50</v>
      </c>
      <c r="N349" s="24" t="s">
        <v>42</v>
      </c>
      <c r="O349" s="27">
        <v>0.257</v>
      </c>
      <c r="P349" s="24" t="s">
        <v>31</v>
      </c>
      <c r="Q349" s="24" t="s">
        <v>43</v>
      </c>
    </row>
    <row r="350" ht="18" customHeight="1" spans="1:17" x14ac:dyDescent="0.25">
      <c r="A350" s="28" t="s">
        <v>31</v>
      </c>
      <c r="B350" s="29" t="s">
        <v>1633</v>
      </c>
      <c r="C350" s="22" t="s">
        <v>31</v>
      </c>
      <c r="D350" s="30">
        <v>473</v>
      </c>
      <c r="E350" s="31" t="s">
        <v>1634</v>
      </c>
      <c r="F350" s="31" t="s">
        <v>148</v>
      </c>
      <c r="G350" s="31" t="s">
        <v>54</v>
      </c>
      <c r="H350" s="31" t="s">
        <v>1635</v>
      </c>
      <c r="I350" s="32" t="s">
        <v>1636</v>
      </c>
      <c r="J350" s="33" t="s">
        <v>65</v>
      </c>
      <c r="K350" s="33" t="s">
        <v>58</v>
      </c>
      <c r="L350" s="33" t="s">
        <v>138</v>
      </c>
      <c r="M350" s="31" t="s">
        <v>50</v>
      </c>
      <c r="N350" s="31" t="s">
        <v>42</v>
      </c>
      <c r="O350" s="34">
        <v>0.257</v>
      </c>
      <c r="P350" s="31" t="s">
        <v>31</v>
      </c>
      <c r="Q350" s="31" t="s">
        <v>43</v>
      </c>
    </row>
    <row r="351" ht="18" customHeight="1" spans="1:17" x14ac:dyDescent="0.25">
      <c r="A351" s="20" t="s">
        <v>31</v>
      </c>
      <c r="B351" s="21" t="s">
        <v>1637</v>
      </c>
      <c r="C351" s="22" t="s">
        <v>31</v>
      </c>
      <c r="D351" s="23">
        <v>484</v>
      </c>
      <c r="E351" s="24" t="s">
        <v>1638</v>
      </c>
      <c r="F351" s="24" t="s">
        <v>148</v>
      </c>
      <c r="G351" s="24" t="s">
        <v>54</v>
      </c>
      <c r="H351" s="24" t="s">
        <v>1639</v>
      </c>
      <c r="I351" s="25" t="s">
        <v>1640</v>
      </c>
      <c r="J351" s="26" t="s">
        <v>65</v>
      </c>
      <c r="K351" s="26" t="s">
        <v>58</v>
      </c>
      <c r="L351" s="26" t="s">
        <v>138</v>
      </c>
      <c r="M351" s="24" t="s">
        <v>50</v>
      </c>
      <c r="N351" s="24" t="s">
        <v>42</v>
      </c>
      <c r="O351" s="27">
        <v>0.257</v>
      </c>
      <c r="P351" s="24" t="s">
        <v>31</v>
      </c>
      <c r="Q351" s="24" t="s">
        <v>43</v>
      </c>
    </row>
    <row r="352" ht="18" customHeight="1" spans="1:17" x14ac:dyDescent="0.25">
      <c r="A352" s="28" t="s">
        <v>31</v>
      </c>
      <c r="B352" s="29" t="s">
        <v>1641</v>
      </c>
      <c r="C352" s="22" t="s">
        <v>31</v>
      </c>
      <c r="D352" s="30">
        <v>484</v>
      </c>
      <c r="E352" s="31" t="s">
        <v>1642</v>
      </c>
      <c r="F352" s="31" t="s">
        <v>148</v>
      </c>
      <c r="G352" s="31" t="s">
        <v>54</v>
      </c>
      <c r="H352" s="31" t="s">
        <v>1643</v>
      </c>
      <c r="I352" s="32" t="s">
        <v>1644</v>
      </c>
      <c r="J352" s="33" t="s">
        <v>65</v>
      </c>
      <c r="K352" s="33" t="s">
        <v>102</v>
      </c>
      <c r="L352" s="33" t="s">
        <v>138</v>
      </c>
      <c r="M352" s="31" t="s">
        <v>50</v>
      </c>
      <c r="N352" s="31" t="s">
        <v>42</v>
      </c>
      <c r="O352" s="34">
        <v>0.257</v>
      </c>
      <c r="P352" s="31" t="s">
        <v>31</v>
      </c>
      <c r="Q352" s="31" t="s">
        <v>43</v>
      </c>
    </row>
    <row r="353" ht="18" customHeight="1" spans="1:17" x14ac:dyDescent="0.25">
      <c r="A353" s="20" t="s">
        <v>31</v>
      </c>
      <c r="B353" s="21" t="s">
        <v>1645</v>
      </c>
      <c r="C353" s="22" t="s">
        <v>31</v>
      </c>
      <c r="D353" s="23">
        <v>308</v>
      </c>
      <c r="E353" s="24" t="s">
        <v>1646</v>
      </c>
      <c r="F353" s="24" t="s">
        <v>148</v>
      </c>
      <c r="G353" s="24" t="s">
        <v>54</v>
      </c>
      <c r="H353" s="24" t="s">
        <v>1647</v>
      </c>
      <c r="I353" s="25" t="s">
        <v>1648</v>
      </c>
      <c r="J353" s="26" t="s">
        <v>194</v>
      </c>
      <c r="K353" s="26" t="s">
        <v>151</v>
      </c>
      <c r="L353" s="26" t="s">
        <v>132</v>
      </c>
      <c r="M353" s="24" t="s">
        <v>50</v>
      </c>
      <c r="N353" s="24" t="s">
        <v>42</v>
      </c>
      <c r="O353" s="27">
        <v>0.213</v>
      </c>
      <c r="P353" s="24" t="s">
        <v>31</v>
      </c>
      <c r="Q353" s="24" t="s">
        <v>43</v>
      </c>
    </row>
    <row r="354" ht="18" customHeight="1" spans="1:17" x14ac:dyDescent="0.25">
      <c r="A354" s="28" t="s">
        <v>31</v>
      </c>
      <c r="B354" s="29" t="s">
        <v>1649</v>
      </c>
      <c r="C354" s="22" t="s">
        <v>31</v>
      </c>
      <c r="D354" s="30">
        <v>341</v>
      </c>
      <c r="E354" s="31" t="s">
        <v>1650</v>
      </c>
      <c r="F354" s="31" t="s">
        <v>148</v>
      </c>
      <c r="G354" s="31" t="s">
        <v>54</v>
      </c>
      <c r="H354" s="31" t="s">
        <v>1651</v>
      </c>
      <c r="I354" s="32" t="s">
        <v>1652</v>
      </c>
      <c r="J354" s="33" t="s">
        <v>101</v>
      </c>
      <c r="K354" s="33" t="s">
        <v>58</v>
      </c>
      <c r="L354" s="33" t="s">
        <v>95</v>
      </c>
      <c r="M354" s="31" t="s">
        <v>50</v>
      </c>
      <c r="N354" s="31" t="s">
        <v>42</v>
      </c>
      <c r="O354" s="34">
        <v>0.235</v>
      </c>
      <c r="P354" s="31" t="s">
        <v>31</v>
      </c>
      <c r="Q354" s="31" t="s">
        <v>43</v>
      </c>
    </row>
    <row r="355" ht="18" customHeight="1" spans="1:17" x14ac:dyDescent="0.25">
      <c r="A355" s="20" t="s">
        <v>31</v>
      </c>
      <c r="B355" s="21" t="s">
        <v>1653</v>
      </c>
      <c r="C355" s="22" t="s">
        <v>31</v>
      </c>
      <c r="D355" s="23">
        <v>440</v>
      </c>
      <c r="E355" s="24" t="s">
        <v>1654</v>
      </c>
      <c r="F355" s="24" t="s">
        <v>148</v>
      </c>
      <c r="G355" s="24" t="s">
        <v>54</v>
      </c>
      <c r="H355" s="24" t="s">
        <v>1655</v>
      </c>
      <c r="I355" s="25" t="s">
        <v>1656</v>
      </c>
      <c r="J355" s="26" t="s">
        <v>65</v>
      </c>
      <c r="K355" s="26" t="s">
        <v>78</v>
      </c>
      <c r="L355" s="26" t="s">
        <v>132</v>
      </c>
      <c r="M355" s="24" t="s">
        <v>50</v>
      </c>
      <c r="N355" s="24" t="s">
        <v>42</v>
      </c>
      <c r="O355" s="27">
        <v>0.213</v>
      </c>
      <c r="P355" s="24" t="s">
        <v>31</v>
      </c>
      <c r="Q355" s="24" t="s">
        <v>43</v>
      </c>
    </row>
    <row r="356" ht="18" customHeight="1" spans="1:17" x14ac:dyDescent="0.25">
      <c r="A356" s="28" t="s">
        <v>31</v>
      </c>
      <c r="B356" s="29" t="s">
        <v>1657</v>
      </c>
      <c r="C356" s="22" t="s">
        <v>31</v>
      </c>
      <c r="D356" s="30">
        <v>495</v>
      </c>
      <c r="E356" s="31" t="s">
        <v>1658</v>
      </c>
      <c r="F356" s="31" t="s">
        <v>148</v>
      </c>
      <c r="G356" s="31" t="s">
        <v>54</v>
      </c>
      <c r="H356" s="31" t="s">
        <v>1659</v>
      </c>
      <c r="I356" s="32" t="s">
        <v>1660</v>
      </c>
      <c r="J356" s="33" t="s">
        <v>57</v>
      </c>
      <c r="K356" s="33" t="s">
        <v>58</v>
      </c>
      <c r="L356" s="33" t="s">
        <v>138</v>
      </c>
      <c r="M356" s="31" t="s">
        <v>50</v>
      </c>
      <c r="N356" s="31" t="s">
        <v>42</v>
      </c>
      <c r="O356" s="34">
        <v>0.257</v>
      </c>
      <c r="P356" s="31" t="s">
        <v>31</v>
      </c>
      <c r="Q356" s="31" t="s">
        <v>43</v>
      </c>
    </row>
    <row r="357" ht="18" customHeight="1" spans="1:17" x14ac:dyDescent="0.25">
      <c r="A357" s="20" t="s">
        <v>31</v>
      </c>
      <c r="B357" s="21" t="s">
        <v>1661</v>
      </c>
      <c r="C357" s="22" t="s">
        <v>31</v>
      </c>
      <c r="D357" s="23">
        <v>286</v>
      </c>
      <c r="E357" s="24" t="s">
        <v>1662</v>
      </c>
      <c r="F357" s="24" t="s">
        <v>148</v>
      </c>
      <c r="G357" s="24" t="s">
        <v>54</v>
      </c>
      <c r="H357" s="24" t="s">
        <v>1663</v>
      </c>
      <c r="I357" s="25" t="s">
        <v>1664</v>
      </c>
      <c r="J357" s="26" t="s">
        <v>194</v>
      </c>
      <c r="K357" s="26" t="s">
        <v>78</v>
      </c>
      <c r="L357" s="26" t="s">
        <v>59</v>
      </c>
      <c r="M357" s="24" t="s">
        <v>50</v>
      </c>
      <c r="N357" s="24" t="s">
        <v>42</v>
      </c>
      <c r="O357" s="27">
        <v>0.17</v>
      </c>
      <c r="P357" s="24" t="s">
        <v>31</v>
      </c>
      <c r="Q357" s="24" t="s">
        <v>43</v>
      </c>
    </row>
    <row r="358" ht="18" customHeight="1" spans="1:17" x14ac:dyDescent="0.25">
      <c r="A358" s="28" t="s">
        <v>31</v>
      </c>
      <c r="B358" s="29" t="s">
        <v>1665</v>
      </c>
      <c r="C358" s="22" t="s">
        <v>31</v>
      </c>
      <c r="D358" s="30">
        <v>275</v>
      </c>
      <c r="E358" s="31" t="s">
        <v>1666</v>
      </c>
      <c r="F358" s="31" t="s">
        <v>148</v>
      </c>
      <c r="G358" s="31" t="s">
        <v>54</v>
      </c>
      <c r="H358" s="31" t="s">
        <v>1667</v>
      </c>
      <c r="I358" s="32" t="s">
        <v>1668</v>
      </c>
      <c r="J358" s="33" t="s">
        <v>194</v>
      </c>
      <c r="K358" s="33" t="s">
        <v>78</v>
      </c>
      <c r="L358" s="33" t="s">
        <v>132</v>
      </c>
      <c r="M358" s="31" t="s">
        <v>50</v>
      </c>
      <c r="N358" s="31" t="s">
        <v>42</v>
      </c>
      <c r="O358" s="34">
        <v>0.213</v>
      </c>
      <c r="P358" s="31" t="s">
        <v>31</v>
      </c>
      <c r="Q358" s="31" t="s">
        <v>43</v>
      </c>
    </row>
    <row r="359" ht="18" customHeight="1" spans="1:17" x14ac:dyDescent="0.25">
      <c r="A359" s="20" t="s">
        <v>31</v>
      </c>
      <c r="B359" s="21" t="s">
        <v>1669</v>
      </c>
      <c r="C359" s="22" t="s">
        <v>31</v>
      </c>
      <c r="D359" s="23">
        <v>275</v>
      </c>
      <c r="E359" s="24" t="s">
        <v>1670</v>
      </c>
      <c r="F359" s="24" t="s">
        <v>148</v>
      </c>
      <c r="G359" s="24" t="s">
        <v>54</v>
      </c>
      <c r="H359" s="24" t="s">
        <v>1671</v>
      </c>
      <c r="I359" s="25" t="s">
        <v>1672</v>
      </c>
      <c r="J359" s="26" t="s">
        <v>194</v>
      </c>
      <c r="K359" s="26" t="s">
        <v>78</v>
      </c>
      <c r="L359" s="26" t="s">
        <v>132</v>
      </c>
      <c r="M359" s="24" t="s">
        <v>50</v>
      </c>
      <c r="N359" s="24" t="s">
        <v>42</v>
      </c>
      <c r="O359" s="27">
        <v>0.213</v>
      </c>
      <c r="P359" s="24" t="s">
        <v>31</v>
      </c>
      <c r="Q359" s="24" t="s">
        <v>43</v>
      </c>
    </row>
    <row r="360" ht="18" customHeight="1" spans="1:17" x14ac:dyDescent="0.25">
      <c r="A360" s="28" t="s">
        <v>31</v>
      </c>
      <c r="B360" s="29" t="s">
        <v>1673</v>
      </c>
      <c r="C360" s="22" t="s">
        <v>31</v>
      </c>
      <c r="D360" s="30">
        <v>297</v>
      </c>
      <c r="E360" s="31" t="s">
        <v>1674</v>
      </c>
      <c r="F360" s="31" t="s">
        <v>148</v>
      </c>
      <c r="G360" s="31" t="s">
        <v>54</v>
      </c>
      <c r="H360" s="31" t="s">
        <v>1675</v>
      </c>
      <c r="I360" s="32" t="s">
        <v>1676</v>
      </c>
      <c r="J360" s="33" t="s">
        <v>65</v>
      </c>
      <c r="K360" s="33" t="s">
        <v>78</v>
      </c>
      <c r="L360" s="33" t="s">
        <v>59</v>
      </c>
      <c r="M360" s="31" t="s">
        <v>50</v>
      </c>
      <c r="N360" s="31" t="s">
        <v>42</v>
      </c>
      <c r="O360" s="34">
        <v>0.17</v>
      </c>
      <c r="P360" s="31" t="s">
        <v>31</v>
      </c>
      <c r="Q360" s="31" t="s">
        <v>43</v>
      </c>
    </row>
    <row r="361" ht="18" customHeight="1" spans="1:17" x14ac:dyDescent="0.25">
      <c r="A361" s="20" t="s">
        <v>31</v>
      </c>
      <c r="B361" s="21" t="s">
        <v>1677</v>
      </c>
      <c r="C361" s="22" t="s">
        <v>31</v>
      </c>
      <c r="D361" s="23">
        <v>396</v>
      </c>
      <c r="E361" s="24" t="s">
        <v>1678</v>
      </c>
      <c r="F361" s="24" t="s">
        <v>148</v>
      </c>
      <c r="G361" s="24" t="s">
        <v>54</v>
      </c>
      <c r="H361" s="24" t="s">
        <v>1679</v>
      </c>
      <c r="I361" s="25" t="s">
        <v>1680</v>
      </c>
      <c r="J361" s="26" t="s">
        <v>65</v>
      </c>
      <c r="K361" s="26" t="s">
        <v>78</v>
      </c>
      <c r="L361" s="26" t="s">
        <v>79</v>
      </c>
      <c r="M361" s="24" t="s">
        <v>50</v>
      </c>
      <c r="N361" s="24" t="s">
        <v>42</v>
      </c>
      <c r="O361" s="27">
        <v>0.192</v>
      </c>
      <c r="P361" s="24" t="s">
        <v>31</v>
      </c>
      <c r="Q361" s="24" t="s">
        <v>43</v>
      </c>
    </row>
    <row r="362" ht="18" customHeight="1" spans="1:17" x14ac:dyDescent="0.25">
      <c r="A362" s="28" t="s">
        <v>31</v>
      </c>
      <c r="B362" s="29" t="s">
        <v>1681</v>
      </c>
      <c r="C362" s="22" t="s">
        <v>31</v>
      </c>
      <c r="D362" s="30">
        <v>396</v>
      </c>
      <c r="E362" s="31" t="s">
        <v>1682</v>
      </c>
      <c r="F362" s="31" t="s">
        <v>148</v>
      </c>
      <c r="G362" s="31" t="s">
        <v>54</v>
      </c>
      <c r="H362" s="31" t="s">
        <v>1683</v>
      </c>
      <c r="I362" s="32" t="s">
        <v>1684</v>
      </c>
      <c r="J362" s="33" t="s">
        <v>77</v>
      </c>
      <c r="K362" s="33" t="s">
        <v>78</v>
      </c>
      <c r="L362" s="33" t="s">
        <v>132</v>
      </c>
      <c r="M362" s="31" t="s">
        <v>50</v>
      </c>
      <c r="N362" s="31" t="s">
        <v>42</v>
      </c>
      <c r="O362" s="34">
        <v>0.213</v>
      </c>
      <c r="P362" s="31" t="s">
        <v>31</v>
      </c>
      <c r="Q362" s="31" t="s">
        <v>43</v>
      </c>
    </row>
    <row r="363" ht="18" customHeight="1" spans="1:17" x14ac:dyDescent="0.25">
      <c r="A363" s="20" t="s">
        <v>31</v>
      </c>
      <c r="B363" s="21" t="s">
        <v>1685</v>
      </c>
      <c r="C363" s="22" t="s">
        <v>31</v>
      </c>
      <c r="D363" s="23">
        <v>275</v>
      </c>
      <c r="E363" s="24" t="s">
        <v>1686</v>
      </c>
      <c r="F363" s="24" t="s">
        <v>148</v>
      </c>
      <c r="G363" s="24" t="s">
        <v>54</v>
      </c>
      <c r="H363" s="24" t="s">
        <v>1687</v>
      </c>
      <c r="I363" s="25" t="s">
        <v>1688</v>
      </c>
      <c r="J363" s="26" t="s">
        <v>194</v>
      </c>
      <c r="K363" s="26" t="s">
        <v>78</v>
      </c>
      <c r="L363" s="26" t="s">
        <v>59</v>
      </c>
      <c r="M363" s="24" t="s">
        <v>50</v>
      </c>
      <c r="N363" s="24" t="s">
        <v>42</v>
      </c>
      <c r="O363" s="27">
        <v>0.17</v>
      </c>
      <c r="P363" s="24" t="s">
        <v>31</v>
      </c>
      <c r="Q363" s="24" t="s">
        <v>43</v>
      </c>
    </row>
    <row r="364" ht="18" customHeight="1" spans="1:17" x14ac:dyDescent="0.25">
      <c r="A364" s="28" t="s">
        <v>31</v>
      </c>
      <c r="B364" s="29" t="s">
        <v>1689</v>
      </c>
      <c r="C364" s="22" t="s">
        <v>31</v>
      </c>
      <c r="D364" s="30">
        <v>275</v>
      </c>
      <c r="E364" s="31" t="s">
        <v>1690</v>
      </c>
      <c r="F364" s="31" t="s">
        <v>148</v>
      </c>
      <c r="G364" s="31" t="s">
        <v>54</v>
      </c>
      <c r="H364" s="31" t="s">
        <v>1691</v>
      </c>
      <c r="I364" s="32" t="s">
        <v>1692</v>
      </c>
      <c r="J364" s="33" t="s">
        <v>194</v>
      </c>
      <c r="K364" s="33" t="s">
        <v>78</v>
      </c>
      <c r="L364" s="33" t="s">
        <v>132</v>
      </c>
      <c r="M364" s="31" t="s">
        <v>50</v>
      </c>
      <c r="N364" s="31" t="s">
        <v>42</v>
      </c>
      <c r="O364" s="34">
        <v>0.213</v>
      </c>
      <c r="P364" s="31" t="s">
        <v>31</v>
      </c>
      <c r="Q364" s="31" t="s">
        <v>43</v>
      </c>
    </row>
    <row r="365" ht="18" customHeight="1" spans="1:17" x14ac:dyDescent="0.25">
      <c r="A365" s="20" t="s">
        <v>31</v>
      </c>
      <c r="B365" s="21" t="s">
        <v>1693</v>
      </c>
      <c r="C365" s="22" t="s">
        <v>31</v>
      </c>
      <c r="D365" s="23">
        <v>264</v>
      </c>
      <c r="E365" s="24" t="s">
        <v>1694</v>
      </c>
      <c r="F365" s="24" t="s">
        <v>148</v>
      </c>
      <c r="G365" s="24" t="s">
        <v>54</v>
      </c>
      <c r="H365" s="24" t="s">
        <v>1695</v>
      </c>
      <c r="I365" s="25" t="s">
        <v>1696</v>
      </c>
      <c r="J365" s="26" t="s">
        <v>194</v>
      </c>
      <c r="K365" s="26" t="s">
        <v>78</v>
      </c>
      <c r="L365" s="26" t="s">
        <v>132</v>
      </c>
      <c r="M365" s="24" t="s">
        <v>50</v>
      </c>
      <c r="N365" s="24" t="s">
        <v>42</v>
      </c>
      <c r="O365" s="27">
        <v>0.213</v>
      </c>
      <c r="P365" s="24" t="s">
        <v>31</v>
      </c>
      <c r="Q365" s="24" t="s">
        <v>43</v>
      </c>
    </row>
    <row r="366" ht="18" customHeight="1" spans="1:17" x14ac:dyDescent="0.25">
      <c r="A366" s="28" t="s">
        <v>31</v>
      </c>
      <c r="B366" s="29" t="s">
        <v>1697</v>
      </c>
      <c r="C366" s="22" t="s">
        <v>31</v>
      </c>
      <c r="D366" s="30">
        <v>308</v>
      </c>
      <c r="E366" s="31" t="s">
        <v>1698</v>
      </c>
      <c r="F366" s="31" t="s">
        <v>148</v>
      </c>
      <c r="G366" s="31" t="s">
        <v>54</v>
      </c>
      <c r="H366" s="31" t="s">
        <v>1699</v>
      </c>
      <c r="I366" s="32" t="s">
        <v>1700</v>
      </c>
      <c r="J366" s="33" t="s">
        <v>194</v>
      </c>
      <c r="K366" s="33" t="s">
        <v>151</v>
      </c>
      <c r="L366" s="33" t="s">
        <v>132</v>
      </c>
      <c r="M366" s="31" t="s">
        <v>50</v>
      </c>
      <c r="N366" s="31" t="s">
        <v>42</v>
      </c>
      <c r="O366" s="34">
        <v>0.213</v>
      </c>
      <c r="P366" s="31" t="s">
        <v>31</v>
      </c>
      <c r="Q366" s="31" t="s">
        <v>43</v>
      </c>
    </row>
    <row r="367" ht="18" customHeight="1" spans="1:17" x14ac:dyDescent="0.25">
      <c r="A367" s="20" t="s">
        <v>31</v>
      </c>
      <c r="B367" s="21" t="s">
        <v>1701</v>
      </c>
      <c r="C367" s="22" t="s">
        <v>31</v>
      </c>
      <c r="D367" s="23">
        <v>429</v>
      </c>
      <c r="E367" s="24" t="s">
        <v>1702</v>
      </c>
      <c r="F367" s="24" t="s">
        <v>148</v>
      </c>
      <c r="G367" s="24" t="s">
        <v>54</v>
      </c>
      <c r="H367" s="24" t="s">
        <v>1703</v>
      </c>
      <c r="I367" s="25" t="s">
        <v>1704</v>
      </c>
      <c r="J367" s="26" t="s">
        <v>57</v>
      </c>
      <c r="K367" s="26" t="s">
        <v>78</v>
      </c>
      <c r="L367" s="26" t="s">
        <v>132</v>
      </c>
      <c r="M367" s="24" t="s">
        <v>50</v>
      </c>
      <c r="N367" s="24" t="s">
        <v>42</v>
      </c>
      <c r="O367" s="27">
        <v>0.213</v>
      </c>
      <c r="P367" s="24" t="s">
        <v>31</v>
      </c>
      <c r="Q367" s="24" t="s">
        <v>43</v>
      </c>
    </row>
    <row r="368" ht="18" customHeight="1" spans="1:17" x14ac:dyDescent="0.25">
      <c r="A368" s="28" t="s">
        <v>31</v>
      </c>
      <c r="B368" s="29" t="s">
        <v>1705</v>
      </c>
      <c r="C368" s="22" t="s">
        <v>31</v>
      </c>
      <c r="D368" s="30">
        <v>396</v>
      </c>
      <c r="E368" s="31" t="s">
        <v>1706</v>
      </c>
      <c r="F368" s="31" t="s">
        <v>148</v>
      </c>
      <c r="G368" s="31" t="s">
        <v>54</v>
      </c>
      <c r="H368" s="31" t="s">
        <v>1707</v>
      </c>
      <c r="I368" s="32" t="s">
        <v>1708</v>
      </c>
      <c r="J368" s="33" t="s">
        <v>77</v>
      </c>
      <c r="K368" s="33" t="s">
        <v>78</v>
      </c>
      <c r="L368" s="33" t="s">
        <v>132</v>
      </c>
      <c r="M368" s="31" t="s">
        <v>50</v>
      </c>
      <c r="N368" s="31" t="s">
        <v>42</v>
      </c>
      <c r="O368" s="34">
        <v>0.213</v>
      </c>
      <c r="P368" s="31" t="s">
        <v>31</v>
      </c>
      <c r="Q368" s="31" t="s">
        <v>43</v>
      </c>
    </row>
    <row r="369" ht="18" customHeight="1" spans="1:17" x14ac:dyDescent="0.25">
      <c r="A369" s="20" t="s">
        <v>31</v>
      </c>
      <c r="B369" s="21" t="s">
        <v>1709</v>
      </c>
      <c r="C369" s="22" t="s">
        <v>31</v>
      </c>
      <c r="D369" s="23">
        <v>396</v>
      </c>
      <c r="E369" s="24" t="s">
        <v>1710</v>
      </c>
      <c r="F369" s="24" t="s">
        <v>148</v>
      </c>
      <c r="G369" s="24" t="s">
        <v>54</v>
      </c>
      <c r="H369" s="24" t="s">
        <v>1711</v>
      </c>
      <c r="I369" s="25" t="s">
        <v>1712</v>
      </c>
      <c r="J369" s="26" t="s">
        <v>57</v>
      </c>
      <c r="K369" s="26" t="s">
        <v>58</v>
      </c>
      <c r="L369" s="26" t="s">
        <v>132</v>
      </c>
      <c r="M369" s="24" t="s">
        <v>50</v>
      </c>
      <c r="N369" s="24" t="s">
        <v>42</v>
      </c>
      <c r="O369" s="27">
        <v>0.213</v>
      </c>
      <c r="P369" s="24" t="s">
        <v>31</v>
      </c>
      <c r="Q369" s="24" t="s">
        <v>43</v>
      </c>
    </row>
    <row r="370" ht="18" customHeight="1" spans="1:17" x14ac:dyDescent="0.25">
      <c r="A370" s="28" t="s">
        <v>736</v>
      </c>
      <c r="B370" s="29" t="s">
        <v>1713</v>
      </c>
      <c r="C370" s="22" t="s">
        <v>31</v>
      </c>
      <c r="D370" s="30">
        <v>385</v>
      </c>
      <c r="E370" s="31" t="s">
        <v>1714</v>
      </c>
      <c r="F370" s="31" t="s">
        <v>148</v>
      </c>
      <c r="G370" s="31" t="s">
        <v>54</v>
      </c>
      <c r="H370" s="31" t="s">
        <v>1715</v>
      </c>
      <c r="I370" s="32" t="s">
        <v>1716</v>
      </c>
      <c r="J370" s="33" t="s">
        <v>57</v>
      </c>
      <c r="K370" s="33" t="s">
        <v>78</v>
      </c>
      <c r="L370" s="33" t="s">
        <v>49</v>
      </c>
      <c r="M370" s="31" t="s">
        <v>50</v>
      </c>
      <c r="N370" s="31" t="s">
        <v>42</v>
      </c>
      <c r="O370" s="34">
        <v>0.203</v>
      </c>
      <c r="P370" s="31" t="s">
        <v>31</v>
      </c>
      <c r="Q370" s="31" t="s">
        <v>43</v>
      </c>
    </row>
    <row r="371" ht="18" customHeight="1" spans="1:17" x14ac:dyDescent="0.25">
      <c r="A371" s="20" t="s">
        <v>31</v>
      </c>
      <c r="B371" s="21" t="s">
        <v>1717</v>
      </c>
      <c r="C371" s="22" t="s">
        <v>31</v>
      </c>
      <c r="D371" s="23">
        <v>264</v>
      </c>
      <c r="E371" s="24" t="s">
        <v>1718</v>
      </c>
      <c r="F371" s="24" t="s">
        <v>148</v>
      </c>
      <c r="G371" s="24" t="s">
        <v>54</v>
      </c>
      <c r="H371" s="24" t="s">
        <v>1719</v>
      </c>
      <c r="I371" s="25" t="s">
        <v>1720</v>
      </c>
      <c r="J371" s="26" t="s">
        <v>194</v>
      </c>
      <c r="K371" s="26" t="s">
        <v>78</v>
      </c>
      <c r="L371" s="26" t="s">
        <v>132</v>
      </c>
      <c r="M371" s="24" t="s">
        <v>50</v>
      </c>
      <c r="N371" s="24" t="s">
        <v>42</v>
      </c>
      <c r="O371" s="27">
        <v>0.213</v>
      </c>
      <c r="P371" s="24" t="s">
        <v>31</v>
      </c>
      <c r="Q371" s="24" t="s">
        <v>43</v>
      </c>
    </row>
    <row r="372" ht="18" customHeight="1" spans="1:17" x14ac:dyDescent="0.25">
      <c r="A372" s="28" t="s">
        <v>31</v>
      </c>
      <c r="B372" s="29" t="s">
        <v>1721</v>
      </c>
      <c r="C372" s="22" t="s">
        <v>31</v>
      </c>
      <c r="D372" s="30">
        <v>297</v>
      </c>
      <c r="E372" s="31" t="s">
        <v>1722</v>
      </c>
      <c r="F372" s="31" t="s">
        <v>148</v>
      </c>
      <c r="G372" s="31" t="s">
        <v>54</v>
      </c>
      <c r="H372" s="31" t="s">
        <v>1723</v>
      </c>
      <c r="I372" s="32" t="s">
        <v>1724</v>
      </c>
      <c r="J372" s="33" t="s">
        <v>65</v>
      </c>
      <c r="K372" s="33" t="s">
        <v>58</v>
      </c>
      <c r="L372" s="33" t="s">
        <v>238</v>
      </c>
      <c r="M372" s="31" t="s">
        <v>50</v>
      </c>
      <c r="N372" s="31" t="s">
        <v>42</v>
      </c>
      <c r="O372" s="34">
        <v>0.149</v>
      </c>
      <c r="P372" s="31" t="s">
        <v>31</v>
      </c>
      <c r="Q372" s="31" t="s">
        <v>43</v>
      </c>
    </row>
    <row r="373" ht="18" customHeight="1" spans="1:17" x14ac:dyDescent="0.25">
      <c r="A373" s="20" t="s">
        <v>31</v>
      </c>
      <c r="B373" s="21" t="s">
        <v>1725</v>
      </c>
      <c r="C373" s="22" t="s">
        <v>31</v>
      </c>
      <c r="D373" s="23">
        <v>308</v>
      </c>
      <c r="E373" s="24" t="s">
        <v>1726</v>
      </c>
      <c r="F373" s="24" t="s">
        <v>148</v>
      </c>
      <c r="G373" s="24" t="s">
        <v>54</v>
      </c>
      <c r="H373" s="24" t="s">
        <v>1727</v>
      </c>
      <c r="I373" s="25" t="s">
        <v>1728</v>
      </c>
      <c r="J373" s="26" t="s">
        <v>77</v>
      </c>
      <c r="K373" s="26" t="s">
        <v>58</v>
      </c>
      <c r="L373" s="26" t="s">
        <v>132</v>
      </c>
      <c r="M373" s="24" t="s">
        <v>50</v>
      </c>
      <c r="N373" s="24" t="s">
        <v>42</v>
      </c>
      <c r="O373" s="27">
        <v>0.213</v>
      </c>
      <c r="P373" s="24" t="s">
        <v>31</v>
      </c>
      <c r="Q373" s="24" t="s">
        <v>43</v>
      </c>
    </row>
    <row r="374" ht="18" customHeight="1" spans="1:17" x14ac:dyDescent="0.25">
      <c r="A374" s="28" t="s">
        <v>31</v>
      </c>
      <c r="B374" s="29" t="s">
        <v>1729</v>
      </c>
      <c r="C374" s="22" t="s">
        <v>31</v>
      </c>
      <c r="D374" s="30">
        <v>264</v>
      </c>
      <c r="E374" s="31" t="s">
        <v>1730</v>
      </c>
      <c r="F374" s="31" t="s">
        <v>148</v>
      </c>
      <c r="G374" s="31" t="s">
        <v>54</v>
      </c>
      <c r="H374" s="31" t="s">
        <v>1731</v>
      </c>
      <c r="I374" s="32" t="s">
        <v>1732</v>
      </c>
      <c r="J374" s="33" t="s">
        <v>77</v>
      </c>
      <c r="K374" s="33" t="s">
        <v>78</v>
      </c>
      <c r="L374" s="33" t="s">
        <v>132</v>
      </c>
      <c r="M374" s="31" t="s">
        <v>50</v>
      </c>
      <c r="N374" s="31" t="s">
        <v>42</v>
      </c>
      <c r="O374" s="34">
        <v>0.213</v>
      </c>
      <c r="P374" s="31" t="s">
        <v>31</v>
      </c>
      <c r="Q374" s="31" t="s">
        <v>43</v>
      </c>
    </row>
    <row r="375" ht="18" customHeight="1" spans="1:17" x14ac:dyDescent="0.25">
      <c r="A375" s="20" t="s">
        <v>31</v>
      </c>
      <c r="B375" s="21" t="s">
        <v>1733</v>
      </c>
      <c r="C375" s="22" t="s">
        <v>31</v>
      </c>
      <c r="D375" s="23">
        <v>363</v>
      </c>
      <c r="E375" s="24" t="s">
        <v>1734</v>
      </c>
      <c r="F375" s="24" t="s">
        <v>148</v>
      </c>
      <c r="G375" s="24" t="s">
        <v>54</v>
      </c>
      <c r="H375" s="24" t="s">
        <v>1735</v>
      </c>
      <c r="I375" s="25" t="s">
        <v>1736</v>
      </c>
      <c r="J375" s="26" t="s">
        <v>65</v>
      </c>
      <c r="K375" s="26" t="s">
        <v>58</v>
      </c>
      <c r="L375" s="26" t="s">
        <v>59</v>
      </c>
      <c r="M375" s="24" t="s">
        <v>50</v>
      </c>
      <c r="N375" s="24" t="s">
        <v>42</v>
      </c>
      <c r="O375" s="27">
        <v>0.17</v>
      </c>
      <c r="P375" s="24" t="s">
        <v>31</v>
      </c>
      <c r="Q375" s="24" t="s">
        <v>43</v>
      </c>
    </row>
    <row r="376" ht="18" customHeight="1" spans="1:17" x14ac:dyDescent="0.25">
      <c r="A376" s="28" t="s">
        <v>31</v>
      </c>
      <c r="B376" s="29" t="s">
        <v>1737</v>
      </c>
      <c r="C376" s="22" t="s">
        <v>31</v>
      </c>
      <c r="D376" s="30">
        <v>583</v>
      </c>
      <c r="E376" s="31" t="s">
        <v>1738</v>
      </c>
      <c r="F376" s="31" t="s">
        <v>148</v>
      </c>
      <c r="G376" s="31" t="s">
        <v>54</v>
      </c>
      <c r="H376" s="31" t="s">
        <v>1739</v>
      </c>
      <c r="I376" s="32" t="s">
        <v>1740</v>
      </c>
      <c r="J376" s="33" t="s">
        <v>65</v>
      </c>
      <c r="K376" s="33" t="s">
        <v>58</v>
      </c>
      <c r="L376" s="33" t="s">
        <v>138</v>
      </c>
      <c r="M376" s="31" t="s">
        <v>50</v>
      </c>
      <c r="N376" s="31" t="s">
        <v>42</v>
      </c>
      <c r="O376" s="34">
        <v>0.257</v>
      </c>
      <c r="P376" s="31" t="s">
        <v>31</v>
      </c>
      <c r="Q376" s="31" t="s">
        <v>43</v>
      </c>
    </row>
    <row r="377" ht="18" customHeight="1" spans="1:17" x14ac:dyDescent="0.25">
      <c r="A377" s="20" t="s">
        <v>31</v>
      </c>
      <c r="B377" s="21" t="s">
        <v>1741</v>
      </c>
      <c r="C377" s="22" t="s">
        <v>31</v>
      </c>
      <c r="D377" s="23">
        <v>220</v>
      </c>
      <c r="E377" s="24" t="s">
        <v>1742</v>
      </c>
      <c r="F377" s="24" t="s">
        <v>342</v>
      </c>
      <c r="G377" s="24" t="s">
        <v>54</v>
      </c>
      <c r="H377" s="24" t="s">
        <v>1743</v>
      </c>
      <c r="I377" s="25" t="s">
        <v>1744</v>
      </c>
      <c r="J377" s="26" t="s">
        <v>77</v>
      </c>
      <c r="K377" s="26" t="s">
        <v>250</v>
      </c>
      <c r="L377" s="26" t="s">
        <v>870</v>
      </c>
      <c r="M377" s="24" t="s">
        <v>50</v>
      </c>
      <c r="N377" s="24" t="s">
        <v>42</v>
      </c>
      <c r="O377" s="27">
        <v>0.116</v>
      </c>
      <c r="P377" s="24" t="s">
        <v>31</v>
      </c>
      <c r="Q377" s="24" t="s">
        <v>43</v>
      </c>
    </row>
    <row r="378" ht="18" customHeight="1" spans="1:17" x14ac:dyDescent="0.25">
      <c r="A378" s="28" t="s">
        <v>31</v>
      </c>
      <c r="B378" s="29" t="s">
        <v>1745</v>
      </c>
      <c r="C378" s="22" t="s">
        <v>31</v>
      </c>
      <c r="D378" s="30">
        <v>99</v>
      </c>
      <c r="E378" s="31" t="s">
        <v>1746</v>
      </c>
      <c r="F378" s="31" t="s">
        <v>1747</v>
      </c>
      <c r="G378" s="31" t="s">
        <v>54</v>
      </c>
      <c r="H378" s="31" t="s">
        <v>1748</v>
      </c>
      <c r="I378" s="32" t="s">
        <v>1749</v>
      </c>
      <c r="J378" s="33" t="s">
        <v>231</v>
      </c>
      <c r="K378" s="33" t="s">
        <v>250</v>
      </c>
      <c r="L378" s="33" t="s">
        <v>378</v>
      </c>
      <c r="M378" s="31" t="s">
        <v>50</v>
      </c>
      <c r="N378" s="31" t="s">
        <v>42</v>
      </c>
      <c r="O378" s="34">
        <v>0.084</v>
      </c>
      <c r="P378" s="31" t="s">
        <v>31</v>
      </c>
      <c r="Q378" s="31" t="s">
        <v>43</v>
      </c>
    </row>
    <row r="379" ht="18" customHeight="1" spans="1:17" x14ac:dyDescent="0.25">
      <c r="A379" s="20" t="s">
        <v>31</v>
      </c>
      <c r="B379" s="21" t="s">
        <v>1750</v>
      </c>
      <c r="C379" s="22" t="s">
        <v>31</v>
      </c>
      <c r="D379" s="23">
        <v>300</v>
      </c>
      <c r="E379" s="24" t="s">
        <v>1751</v>
      </c>
      <c r="F379" s="24" t="s">
        <v>873</v>
      </c>
      <c r="G379" s="24" t="s">
        <v>111</v>
      </c>
      <c r="H379" s="24" t="s">
        <v>1752</v>
      </c>
      <c r="I379" s="25" t="s">
        <v>1753</v>
      </c>
      <c r="J379" s="26" t="s">
        <v>101</v>
      </c>
      <c r="K379" s="26" t="s">
        <v>39</v>
      </c>
      <c r="L379" s="26" t="s">
        <v>58</v>
      </c>
      <c r="M379" s="24" t="s">
        <v>50</v>
      </c>
      <c r="N379" s="24" t="s">
        <v>42</v>
      </c>
      <c r="O379" s="27">
        <v>0.095</v>
      </c>
      <c r="P379" s="24" t="s">
        <v>31</v>
      </c>
      <c r="Q379" s="24" t="s">
        <v>43</v>
      </c>
    </row>
    <row r="380" ht="18" customHeight="1" spans="1:17" x14ac:dyDescent="0.25">
      <c r="A380" s="28" t="s">
        <v>31</v>
      </c>
      <c r="B380" s="29" t="s">
        <v>1754</v>
      </c>
      <c r="C380" s="22" t="s">
        <v>31</v>
      </c>
      <c r="D380" s="30">
        <v>253</v>
      </c>
      <c r="E380" s="31" t="s">
        <v>1755</v>
      </c>
      <c r="F380" s="31" t="s">
        <v>241</v>
      </c>
      <c r="G380" s="31" t="s">
        <v>111</v>
      </c>
      <c r="H380" s="31" t="s">
        <v>1756</v>
      </c>
      <c r="I380" s="32" t="s">
        <v>1757</v>
      </c>
      <c r="J380" s="33" t="s">
        <v>87</v>
      </c>
      <c r="K380" s="33" t="s">
        <v>151</v>
      </c>
      <c r="L380" s="33" t="s">
        <v>88</v>
      </c>
      <c r="M380" s="31" t="s">
        <v>50</v>
      </c>
      <c r="N380" s="31" t="s">
        <v>42</v>
      </c>
      <c r="O380" s="34">
        <v>0.159</v>
      </c>
      <c r="P380" s="31" t="s">
        <v>31</v>
      </c>
      <c r="Q380" s="31" t="s">
        <v>43</v>
      </c>
    </row>
    <row r="381" ht="18" customHeight="1" spans="1:17" x14ac:dyDescent="0.25">
      <c r="A381" s="20" t="s">
        <v>31</v>
      </c>
      <c r="B381" s="21" t="s">
        <v>1758</v>
      </c>
      <c r="C381" s="22" t="s">
        <v>31</v>
      </c>
      <c r="D381" s="23">
        <v>352</v>
      </c>
      <c r="E381" s="24" t="s">
        <v>1759</v>
      </c>
      <c r="F381" s="24" t="s">
        <v>241</v>
      </c>
      <c r="G381" s="24" t="s">
        <v>54</v>
      </c>
      <c r="H381" s="24" t="s">
        <v>1760</v>
      </c>
      <c r="I381" s="25" t="s">
        <v>1761</v>
      </c>
      <c r="J381" s="26" t="s">
        <v>65</v>
      </c>
      <c r="K381" s="26" t="s">
        <v>58</v>
      </c>
      <c r="L381" s="26" t="s">
        <v>88</v>
      </c>
      <c r="M381" s="24" t="s">
        <v>50</v>
      </c>
      <c r="N381" s="24" t="s">
        <v>42</v>
      </c>
      <c r="O381" s="27">
        <v>0.159</v>
      </c>
      <c r="P381" s="24" t="s">
        <v>31</v>
      </c>
      <c r="Q381" s="24" t="s">
        <v>43</v>
      </c>
    </row>
    <row r="382" ht="18" customHeight="1" spans="1:17" x14ac:dyDescent="0.25">
      <c r="A382" s="28" t="s">
        <v>31</v>
      </c>
      <c r="B382" s="29" t="s">
        <v>1762</v>
      </c>
      <c r="C382" s="22" t="s">
        <v>31</v>
      </c>
      <c r="D382" s="30">
        <v>462</v>
      </c>
      <c r="E382" s="31" t="s">
        <v>1763</v>
      </c>
      <c r="F382" s="31" t="s">
        <v>570</v>
      </c>
      <c r="G382" s="31" t="s">
        <v>54</v>
      </c>
      <c r="H382" s="31" t="s">
        <v>1764</v>
      </c>
      <c r="I382" s="32" t="s">
        <v>1765</v>
      </c>
      <c r="J382" s="33" t="s">
        <v>77</v>
      </c>
      <c r="K382" s="33" t="s">
        <v>78</v>
      </c>
      <c r="L382" s="33" t="s">
        <v>66</v>
      </c>
      <c r="M382" s="31" t="s">
        <v>50</v>
      </c>
      <c r="N382" s="31" t="s">
        <v>42</v>
      </c>
      <c r="O382" s="34">
        <v>0.246</v>
      </c>
      <c r="P382" s="31" t="s">
        <v>31</v>
      </c>
      <c r="Q382" s="31" t="s">
        <v>43</v>
      </c>
    </row>
    <row r="383" ht="18" customHeight="1" spans="1:17" x14ac:dyDescent="0.25">
      <c r="A383" s="20" t="s">
        <v>31</v>
      </c>
      <c r="B383" s="21" t="s">
        <v>1766</v>
      </c>
      <c r="C383" s="22" t="s">
        <v>31</v>
      </c>
      <c r="D383" s="23">
        <v>121</v>
      </c>
      <c r="E383" s="24" t="s">
        <v>1767</v>
      </c>
      <c r="F383" s="24" t="s">
        <v>636</v>
      </c>
      <c r="G383" s="24" t="s">
        <v>54</v>
      </c>
      <c r="H383" s="24" t="s">
        <v>1768</v>
      </c>
      <c r="I383" s="25" t="s">
        <v>1769</v>
      </c>
      <c r="J383" s="26" t="s">
        <v>231</v>
      </c>
      <c r="K383" s="26" t="s">
        <v>78</v>
      </c>
      <c r="L383" s="26" t="s">
        <v>72</v>
      </c>
      <c r="M383" s="24" t="s">
        <v>50</v>
      </c>
      <c r="N383" s="24" t="s">
        <v>42</v>
      </c>
      <c r="O383" s="27">
        <v>0.105</v>
      </c>
      <c r="P383" s="24" t="s">
        <v>31</v>
      </c>
      <c r="Q383" s="24" t="s">
        <v>43</v>
      </c>
    </row>
    <row r="384" ht="18" customHeight="1" spans="1:17" x14ac:dyDescent="0.25">
      <c r="A384" s="28" t="s">
        <v>31</v>
      </c>
      <c r="B384" s="29" t="s">
        <v>1770</v>
      </c>
      <c r="C384" s="22" t="s">
        <v>31</v>
      </c>
      <c r="D384" s="30">
        <v>176</v>
      </c>
      <c r="E384" s="31" t="s">
        <v>1771</v>
      </c>
      <c r="F384" s="31" t="s">
        <v>1772</v>
      </c>
      <c r="G384" s="31" t="s">
        <v>54</v>
      </c>
      <c r="H384" s="31" t="s">
        <v>1773</v>
      </c>
      <c r="I384" s="32" t="s">
        <v>1774</v>
      </c>
      <c r="J384" s="33" t="s">
        <v>101</v>
      </c>
      <c r="K384" s="33" t="s">
        <v>250</v>
      </c>
      <c r="L384" s="33" t="s">
        <v>72</v>
      </c>
      <c r="M384" s="31" t="s">
        <v>50</v>
      </c>
      <c r="N384" s="31" t="s">
        <v>42</v>
      </c>
      <c r="O384" s="34">
        <v>0.105</v>
      </c>
      <c r="P384" s="31" t="s">
        <v>31</v>
      </c>
      <c r="Q384" s="31" t="s">
        <v>43</v>
      </c>
    </row>
    <row r="385" ht="18" customHeight="1" spans="1:17" x14ac:dyDescent="0.25">
      <c r="A385" s="20" t="s">
        <v>31</v>
      </c>
      <c r="B385" s="21" t="s">
        <v>1775</v>
      </c>
      <c r="C385" s="22" t="s">
        <v>31</v>
      </c>
      <c r="D385" s="23">
        <v>242</v>
      </c>
      <c r="E385" s="24" t="s">
        <v>1776</v>
      </c>
      <c r="F385" s="24" t="s">
        <v>1777</v>
      </c>
      <c r="G385" s="24" t="s">
        <v>54</v>
      </c>
      <c r="H385" s="24" t="s">
        <v>1778</v>
      </c>
      <c r="I385" s="25" t="s">
        <v>1779</v>
      </c>
      <c r="J385" s="26" t="s">
        <v>77</v>
      </c>
      <c r="K385" s="26" t="s">
        <v>58</v>
      </c>
      <c r="L385" s="26" t="s">
        <v>288</v>
      </c>
      <c r="M385" s="24" t="s">
        <v>50</v>
      </c>
      <c r="N385" s="24" t="s">
        <v>42</v>
      </c>
      <c r="O385" s="27">
        <v>0.127</v>
      </c>
      <c r="P385" s="24" t="s">
        <v>31</v>
      </c>
      <c r="Q385" s="24" t="s">
        <v>43</v>
      </c>
    </row>
    <row r="386" ht="18" customHeight="1" spans="1:17" x14ac:dyDescent="0.25">
      <c r="A386" s="28" t="s">
        <v>31</v>
      </c>
      <c r="B386" s="29" t="s">
        <v>1780</v>
      </c>
      <c r="C386" s="22" t="s">
        <v>31</v>
      </c>
      <c r="D386" s="30">
        <v>231</v>
      </c>
      <c r="E386" s="31" t="s">
        <v>1781</v>
      </c>
      <c r="F386" s="31" t="s">
        <v>241</v>
      </c>
      <c r="G386" s="31" t="s">
        <v>111</v>
      </c>
      <c r="H386" s="31" t="s">
        <v>1782</v>
      </c>
      <c r="I386" s="32" t="s">
        <v>1783</v>
      </c>
      <c r="J386" s="33" t="s">
        <v>65</v>
      </c>
      <c r="K386" s="33" t="s">
        <v>58</v>
      </c>
      <c r="L386" s="33" t="s">
        <v>59</v>
      </c>
      <c r="M386" s="31" t="s">
        <v>50</v>
      </c>
      <c r="N386" s="31" t="s">
        <v>42</v>
      </c>
      <c r="O386" s="34">
        <v>0.17</v>
      </c>
      <c r="P386" s="31" t="s">
        <v>31</v>
      </c>
      <c r="Q386" s="31" t="s">
        <v>43</v>
      </c>
    </row>
    <row r="387" ht="18" customHeight="1" spans="1:17" x14ac:dyDescent="0.25">
      <c r="A387" s="20" t="s">
        <v>31</v>
      </c>
      <c r="B387" s="21" t="s">
        <v>1784</v>
      </c>
      <c r="C387" s="22" t="s">
        <v>31</v>
      </c>
      <c r="D387" s="23">
        <v>253</v>
      </c>
      <c r="E387" s="24" t="s">
        <v>1785</v>
      </c>
      <c r="F387" s="24" t="s">
        <v>241</v>
      </c>
      <c r="G387" s="24" t="s">
        <v>111</v>
      </c>
      <c r="H387" s="24" t="s">
        <v>1786</v>
      </c>
      <c r="I387" s="25" t="s">
        <v>1787</v>
      </c>
      <c r="J387" s="26" t="s">
        <v>249</v>
      </c>
      <c r="K387" s="26" t="s">
        <v>58</v>
      </c>
      <c r="L387" s="26" t="s">
        <v>156</v>
      </c>
      <c r="M387" s="24" t="s">
        <v>50</v>
      </c>
      <c r="N387" s="24" t="s">
        <v>42</v>
      </c>
      <c r="O387" s="27">
        <v>0.181</v>
      </c>
      <c r="P387" s="24" t="s">
        <v>31</v>
      </c>
      <c r="Q387" s="24" t="s">
        <v>43</v>
      </c>
    </row>
    <row r="388" ht="18" customHeight="1" spans="1:17" x14ac:dyDescent="0.25">
      <c r="A388" s="28" t="s">
        <v>31</v>
      </c>
      <c r="B388" s="29" t="s">
        <v>1788</v>
      </c>
      <c r="C388" s="22" t="s">
        <v>31</v>
      </c>
      <c r="D388" s="30">
        <v>176</v>
      </c>
      <c r="E388" s="31" t="s">
        <v>1789</v>
      </c>
      <c r="F388" s="31" t="s">
        <v>241</v>
      </c>
      <c r="G388" s="31" t="s">
        <v>111</v>
      </c>
      <c r="H388" s="31" t="s">
        <v>1790</v>
      </c>
      <c r="I388" s="32" t="s">
        <v>1791</v>
      </c>
      <c r="J388" s="33" t="s">
        <v>38</v>
      </c>
      <c r="K388" s="33" t="s">
        <v>58</v>
      </c>
      <c r="L388" s="33" t="s">
        <v>88</v>
      </c>
      <c r="M388" s="31" t="s">
        <v>50</v>
      </c>
      <c r="N388" s="31" t="s">
        <v>42</v>
      </c>
      <c r="O388" s="34">
        <v>0.159</v>
      </c>
      <c r="P388" s="31" t="s">
        <v>31</v>
      </c>
      <c r="Q388" s="31" t="s">
        <v>43</v>
      </c>
    </row>
    <row r="389" ht="18" customHeight="1" spans="1:17" x14ac:dyDescent="0.25">
      <c r="A389" s="20" t="s">
        <v>31</v>
      </c>
      <c r="B389" s="21" t="s">
        <v>1792</v>
      </c>
      <c r="C389" s="22" t="s">
        <v>31</v>
      </c>
      <c r="D389" s="23">
        <v>231</v>
      </c>
      <c r="E389" s="24" t="s">
        <v>1793</v>
      </c>
      <c r="F389" s="24" t="s">
        <v>530</v>
      </c>
      <c r="G389" s="24" t="s">
        <v>54</v>
      </c>
      <c r="H389" s="24" t="s">
        <v>1794</v>
      </c>
      <c r="I389" s="25" t="s">
        <v>1795</v>
      </c>
      <c r="J389" s="26" t="s">
        <v>77</v>
      </c>
      <c r="K389" s="26" t="s">
        <v>58</v>
      </c>
      <c r="L389" s="26" t="s">
        <v>238</v>
      </c>
      <c r="M389" s="24" t="s">
        <v>50</v>
      </c>
      <c r="N389" s="24" t="s">
        <v>42</v>
      </c>
      <c r="O389" s="27">
        <v>0.149</v>
      </c>
      <c r="P389" s="24" t="s">
        <v>31</v>
      </c>
      <c r="Q389" s="24" t="s">
        <v>43</v>
      </c>
    </row>
    <row r="390" ht="18" customHeight="1" spans="1:17" x14ac:dyDescent="0.25">
      <c r="A390" s="28" t="s">
        <v>31</v>
      </c>
      <c r="B390" s="29" t="s">
        <v>1796</v>
      </c>
      <c r="C390" s="22" t="s">
        <v>31</v>
      </c>
      <c r="D390" s="30">
        <v>495</v>
      </c>
      <c r="E390" s="31" t="s">
        <v>1797</v>
      </c>
      <c r="F390" s="31" t="s">
        <v>1798</v>
      </c>
      <c r="G390" s="31" t="s">
        <v>54</v>
      </c>
      <c r="H390" s="31" t="s">
        <v>1799</v>
      </c>
      <c r="I390" s="32" t="s">
        <v>1800</v>
      </c>
      <c r="J390" s="33" t="s">
        <v>77</v>
      </c>
      <c r="K390" s="33" t="s">
        <v>58</v>
      </c>
      <c r="L390" s="33" t="s">
        <v>126</v>
      </c>
      <c r="M390" s="31" t="s">
        <v>50</v>
      </c>
      <c r="N390" s="31" t="s">
        <v>42</v>
      </c>
      <c r="O390" s="34">
        <v>0.267</v>
      </c>
      <c r="P390" s="31" t="s">
        <v>31</v>
      </c>
      <c r="Q390" s="31" t="s">
        <v>43</v>
      </c>
    </row>
    <row r="391" ht="18" customHeight="1" spans="1:17" x14ac:dyDescent="0.25">
      <c r="A391" s="20" t="s">
        <v>31</v>
      </c>
      <c r="B391" s="21" t="s">
        <v>1801</v>
      </c>
      <c r="C391" s="22" t="s">
        <v>31</v>
      </c>
      <c r="D391" s="23">
        <v>451</v>
      </c>
      <c r="E391" s="24" t="s">
        <v>1802</v>
      </c>
      <c r="F391" s="24" t="s">
        <v>135</v>
      </c>
      <c r="G391" s="24" t="s">
        <v>54</v>
      </c>
      <c r="H391" s="24" t="s">
        <v>1803</v>
      </c>
      <c r="I391" s="25" t="s">
        <v>1804</v>
      </c>
      <c r="J391" s="26" t="s">
        <v>94</v>
      </c>
      <c r="K391" s="26" t="s">
        <v>102</v>
      </c>
      <c r="L391" s="26" t="s">
        <v>363</v>
      </c>
      <c r="M391" s="24" t="s">
        <v>50</v>
      </c>
      <c r="N391" s="24" t="s">
        <v>42</v>
      </c>
      <c r="O391" s="27">
        <v>0.321</v>
      </c>
      <c r="P391" s="24" t="s">
        <v>31</v>
      </c>
      <c r="Q391" s="24" t="s">
        <v>43</v>
      </c>
    </row>
    <row r="392" ht="18" customHeight="1" spans="1:17" x14ac:dyDescent="0.25">
      <c r="A392" s="28" t="s">
        <v>31</v>
      </c>
      <c r="B392" s="29" t="s">
        <v>1805</v>
      </c>
      <c r="C392" s="22" t="s">
        <v>31</v>
      </c>
      <c r="D392" s="30">
        <v>803</v>
      </c>
      <c r="E392" s="31" t="s">
        <v>1806</v>
      </c>
      <c r="F392" s="31" t="s">
        <v>135</v>
      </c>
      <c r="G392" s="31" t="s">
        <v>142</v>
      </c>
      <c r="H392" s="31" t="s">
        <v>1012</v>
      </c>
      <c r="I392" s="32" t="s">
        <v>1807</v>
      </c>
      <c r="J392" s="33" t="s">
        <v>1352</v>
      </c>
      <c r="K392" s="33" t="s">
        <v>39</v>
      </c>
      <c r="L392" s="33" t="s">
        <v>1808</v>
      </c>
      <c r="M392" s="31" t="s">
        <v>50</v>
      </c>
      <c r="N392" s="31" t="s">
        <v>42</v>
      </c>
      <c r="O392" s="34">
        <v>0.168</v>
      </c>
      <c r="P392" s="31" t="s">
        <v>31</v>
      </c>
      <c r="Q392" s="31" t="s">
        <v>43</v>
      </c>
    </row>
    <row r="393" ht="18" customHeight="1" spans="1:17" x14ac:dyDescent="0.25">
      <c r="A393" s="20" t="s">
        <v>31</v>
      </c>
      <c r="B393" s="21" t="s">
        <v>1809</v>
      </c>
      <c r="C393" s="22" t="s">
        <v>31</v>
      </c>
      <c r="D393" s="23">
        <v>869</v>
      </c>
      <c r="E393" s="24" t="s">
        <v>1810</v>
      </c>
      <c r="F393" s="24" t="s">
        <v>1811</v>
      </c>
      <c r="G393" s="24" t="s">
        <v>54</v>
      </c>
      <c r="H393" s="24" t="s">
        <v>1812</v>
      </c>
      <c r="I393" s="25" t="s">
        <v>1813</v>
      </c>
      <c r="J393" s="26" t="s">
        <v>77</v>
      </c>
      <c r="K393" s="26" t="s">
        <v>102</v>
      </c>
      <c r="L393" s="26" t="s">
        <v>350</v>
      </c>
      <c r="M393" s="24" t="s">
        <v>50</v>
      </c>
      <c r="N393" s="24" t="s">
        <v>42</v>
      </c>
      <c r="O393" s="27">
        <v>0.386</v>
      </c>
      <c r="P393" s="24" t="s">
        <v>31</v>
      </c>
      <c r="Q393" s="24" t="s">
        <v>43</v>
      </c>
    </row>
    <row r="394" ht="18" customHeight="1" spans="1:17" x14ac:dyDescent="0.25">
      <c r="A394" s="28" t="s">
        <v>31</v>
      </c>
      <c r="B394" s="29" t="s">
        <v>1814</v>
      </c>
      <c r="C394" s="22" t="s">
        <v>31</v>
      </c>
      <c r="D394" s="30">
        <v>1100</v>
      </c>
      <c r="E394" s="31" t="s">
        <v>1815</v>
      </c>
      <c r="F394" s="31" t="s">
        <v>148</v>
      </c>
      <c r="G394" s="31" t="s">
        <v>54</v>
      </c>
      <c r="H394" s="31" t="s">
        <v>1816</v>
      </c>
      <c r="I394" s="32" t="s">
        <v>1817</v>
      </c>
      <c r="J394" s="33" t="s">
        <v>65</v>
      </c>
      <c r="K394" s="33" t="s">
        <v>145</v>
      </c>
      <c r="L394" s="33" t="s">
        <v>995</v>
      </c>
      <c r="M394" s="31" t="s">
        <v>50</v>
      </c>
      <c r="N394" s="31" t="s">
        <v>42</v>
      </c>
      <c r="O394" s="34">
        <v>0.581</v>
      </c>
      <c r="P394" s="31" t="s">
        <v>31</v>
      </c>
      <c r="Q394" s="31" t="s">
        <v>43</v>
      </c>
    </row>
    <row r="395" ht="18" customHeight="1" spans="1:17" x14ac:dyDescent="0.25">
      <c r="A395" s="20" t="s">
        <v>31</v>
      </c>
      <c r="B395" s="21" t="s">
        <v>1818</v>
      </c>
      <c r="C395" s="22" t="s">
        <v>31</v>
      </c>
      <c r="D395" s="23">
        <v>396</v>
      </c>
      <c r="E395" s="24" t="s">
        <v>1819</v>
      </c>
      <c r="F395" s="24" t="s">
        <v>135</v>
      </c>
      <c r="G395" s="24" t="s">
        <v>54</v>
      </c>
      <c r="H395" s="24" t="s">
        <v>1820</v>
      </c>
      <c r="I395" s="25" t="s">
        <v>1821</v>
      </c>
      <c r="J395" s="26" t="s">
        <v>65</v>
      </c>
      <c r="K395" s="26" t="s">
        <v>78</v>
      </c>
      <c r="L395" s="26" t="s">
        <v>95</v>
      </c>
      <c r="M395" s="24" t="s">
        <v>50</v>
      </c>
      <c r="N395" s="24" t="s">
        <v>42</v>
      </c>
      <c r="O395" s="27">
        <v>0.235</v>
      </c>
      <c r="P395" s="24" t="s">
        <v>31</v>
      </c>
      <c r="Q395" s="24" t="s">
        <v>43</v>
      </c>
    </row>
    <row r="396" ht="18" customHeight="1" spans="1:17" x14ac:dyDescent="0.25">
      <c r="A396" s="28" t="s">
        <v>31</v>
      </c>
      <c r="B396" s="29" t="s">
        <v>1822</v>
      </c>
      <c r="C396" s="22" t="s">
        <v>31</v>
      </c>
      <c r="D396" s="30">
        <v>341</v>
      </c>
      <c r="E396" s="31" t="s">
        <v>1823</v>
      </c>
      <c r="F396" s="31" t="s">
        <v>1824</v>
      </c>
      <c r="G396" s="31" t="s">
        <v>54</v>
      </c>
      <c r="H396" s="31" t="s">
        <v>1825</v>
      </c>
      <c r="I396" s="32" t="s">
        <v>1826</v>
      </c>
      <c r="J396" s="33" t="s">
        <v>194</v>
      </c>
      <c r="K396" s="33" t="s">
        <v>58</v>
      </c>
      <c r="L396" s="33" t="s">
        <v>95</v>
      </c>
      <c r="M396" s="31" t="s">
        <v>50</v>
      </c>
      <c r="N396" s="31" t="s">
        <v>42</v>
      </c>
      <c r="O396" s="34">
        <v>0.235</v>
      </c>
      <c r="P396" s="31" t="s">
        <v>31</v>
      </c>
      <c r="Q396" s="31" t="s">
        <v>43</v>
      </c>
    </row>
    <row r="397" ht="18" customHeight="1" spans="1:17" x14ac:dyDescent="0.25">
      <c r="A397" s="20" t="s">
        <v>31</v>
      </c>
      <c r="B397" s="21" t="s">
        <v>1827</v>
      </c>
      <c r="C397" s="22" t="s">
        <v>31</v>
      </c>
      <c r="D397" s="23">
        <v>330</v>
      </c>
      <c r="E397" s="24" t="s">
        <v>1828</v>
      </c>
      <c r="F397" s="24" t="s">
        <v>1829</v>
      </c>
      <c r="G397" s="24" t="s">
        <v>54</v>
      </c>
      <c r="H397" s="24" t="s">
        <v>1830</v>
      </c>
      <c r="I397" s="25" t="s">
        <v>1831</v>
      </c>
      <c r="J397" s="26" t="s">
        <v>194</v>
      </c>
      <c r="K397" s="26" t="s">
        <v>58</v>
      </c>
      <c r="L397" s="26" t="s">
        <v>95</v>
      </c>
      <c r="M397" s="24" t="s">
        <v>50</v>
      </c>
      <c r="N397" s="24" t="s">
        <v>42</v>
      </c>
      <c r="O397" s="27">
        <v>0.235</v>
      </c>
      <c r="P397" s="24" t="s">
        <v>31</v>
      </c>
      <c r="Q397" s="24" t="s">
        <v>43</v>
      </c>
    </row>
    <row r="398" ht="18" customHeight="1" spans="1:17" x14ac:dyDescent="0.25">
      <c r="A398" s="28" t="s">
        <v>31</v>
      </c>
      <c r="B398" s="29" t="s">
        <v>1832</v>
      </c>
      <c r="C398" s="22" t="s">
        <v>31</v>
      </c>
      <c r="D398" s="30">
        <v>264</v>
      </c>
      <c r="E398" s="31" t="s">
        <v>1833</v>
      </c>
      <c r="F398" s="31" t="s">
        <v>1829</v>
      </c>
      <c r="G398" s="31" t="s">
        <v>54</v>
      </c>
      <c r="H398" s="31" t="s">
        <v>1834</v>
      </c>
      <c r="I398" s="32" t="s">
        <v>1835</v>
      </c>
      <c r="J398" s="33" t="s">
        <v>194</v>
      </c>
      <c r="K398" s="33" t="s">
        <v>58</v>
      </c>
      <c r="L398" s="33" t="s">
        <v>59</v>
      </c>
      <c r="M398" s="31" t="s">
        <v>50</v>
      </c>
      <c r="N398" s="31" t="s">
        <v>42</v>
      </c>
      <c r="O398" s="34">
        <v>0.17</v>
      </c>
      <c r="P398" s="31" t="s">
        <v>31</v>
      </c>
      <c r="Q398" s="31" t="s">
        <v>43</v>
      </c>
    </row>
    <row r="399" ht="18" customHeight="1" spans="1:17" x14ac:dyDescent="0.25">
      <c r="A399" s="20" t="s">
        <v>31</v>
      </c>
      <c r="B399" s="21" t="s">
        <v>1836</v>
      </c>
      <c r="C399" s="22" t="s">
        <v>31</v>
      </c>
      <c r="D399" s="23">
        <v>638</v>
      </c>
      <c r="E399" s="24" t="s">
        <v>1837</v>
      </c>
      <c r="F399" s="24" t="s">
        <v>366</v>
      </c>
      <c r="G399" s="24" t="s">
        <v>54</v>
      </c>
      <c r="H399" s="24" t="s">
        <v>1838</v>
      </c>
      <c r="I399" s="25" t="s">
        <v>1839</v>
      </c>
      <c r="J399" s="26" t="s">
        <v>65</v>
      </c>
      <c r="K399" s="26" t="s">
        <v>102</v>
      </c>
      <c r="L399" s="26" t="s">
        <v>831</v>
      </c>
      <c r="M399" s="24" t="s">
        <v>50</v>
      </c>
      <c r="N399" s="24" t="s">
        <v>42</v>
      </c>
      <c r="O399" s="27">
        <v>0.343</v>
      </c>
      <c r="P399" s="24" t="s">
        <v>31</v>
      </c>
      <c r="Q399" s="24" t="s">
        <v>43</v>
      </c>
    </row>
    <row r="400" ht="18" customHeight="1" spans="1:17" x14ac:dyDescent="0.25">
      <c r="A400" s="28" t="s">
        <v>31</v>
      </c>
      <c r="B400" s="29" t="s">
        <v>1840</v>
      </c>
      <c r="C400" s="22" t="s">
        <v>31</v>
      </c>
      <c r="D400" s="30">
        <v>440</v>
      </c>
      <c r="E400" s="31" t="s">
        <v>1841</v>
      </c>
      <c r="F400" s="31" t="s">
        <v>366</v>
      </c>
      <c r="G400" s="31" t="s">
        <v>54</v>
      </c>
      <c r="H400" s="31" t="s">
        <v>1842</v>
      </c>
      <c r="I400" s="32" t="s">
        <v>1843</v>
      </c>
      <c r="J400" s="33" t="s">
        <v>65</v>
      </c>
      <c r="K400" s="33" t="s">
        <v>58</v>
      </c>
      <c r="L400" s="33" t="s">
        <v>49</v>
      </c>
      <c r="M400" s="31" t="s">
        <v>50</v>
      </c>
      <c r="N400" s="31" t="s">
        <v>42</v>
      </c>
      <c r="O400" s="34">
        <v>0.203</v>
      </c>
      <c r="P400" s="31" t="s">
        <v>31</v>
      </c>
      <c r="Q400" s="31" t="s">
        <v>43</v>
      </c>
    </row>
    <row r="401" ht="18" customHeight="1" spans="1:17" x14ac:dyDescent="0.25">
      <c r="A401" s="20" t="s">
        <v>31</v>
      </c>
      <c r="B401" s="21" t="s">
        <v>1844</v>
      </c>
      <c r="C401" s="22" t="s">
        <v>31</v>
      </c>
      <c r="D401" s="23">
        <v>451</v>
      </c>
      <c r="E401" s="24" t="s">
        <v>1845</v>
      </c>
      <c r="F401" s="24" t="s">
        <v>366</v>
      </c>
      <c r="G401" s="24" t="s">
        <v>54</v>
      </c>
      <c r="H401" s="24" t="s">
        <v>1846</v>
      </c>
      <c r="I401" s="25" t="s">
        <v>1847</v>
      </c>
      <c r="J401" s="26" t="s">
        <v>65</v>
      </c>
      <c r="K401" s="26" t="s">
        <v>58</v>
      </c>
      <c r="L401" s="26" t="s">
        <v>95</v>
      </c>
      <c r="M401" s="24" t="s">
        <v>50</v>
      </c>
      <c r="N401" s="24" t="s">
        <v>42</v>
      </c>
      <c r="O401" s="27">
        <v>0.235</v>
      </c>
      <c r="P401" s="24" t="s">
        <v>31</v>
      </c>
      <c r="Q401" s="24" t="s">
        <v>43</v>
      </c>
    </row>
    <row r="402" ht="18" customHeight="1" spans="1:17" x14ac:dyDescent="0.25">
      <c r="A402" s="28" t="s">
        <v>31</v>
      </c>
      <c r="B402" s="29" t="s">
        <v>1848</v>
      </c>
      <c r="C402" s="22" t="s">
        <v>31</v>
      </c>
      <c r="D402" s="30">
        <v>495</v>
      </c>
      <c r="E402" s="31" t="s">
        <v>1849</v>
      </c>
      <c r="F402" s="31" t="s">
        <v>258</v>
      </c>
      <c r="G402" s="31" t="s">
        <v>54</v>
      </c>
      <c r="H402" s="31" t="s">
        <v>1850</v>
      </c>
      <c r="I402" s="32" t="s">
        <v>1851</v>
      </c>
      <c r="J402" s="33" t="s">
        <v>65</v>
      </c>
      <c r="K402" s="33" t="s">
        <v>78</v>
      </c>
      <c r="L402" s="33" t="s">
        <v>95</v>
      </c>
      <c r="M402" s="31" t="s">
        <v>50</v>
      </c>
      <c r="N402" s="31" t="s">
        <v>42</v>
      </c>
      <c r="O402" s="34">
        <v>0.235</v>
      </c>
      <c r="P402" s="31" t="s">
        <v>31</v>
      </c>
      <c r="Q402" s="31" t="s">
        <v>43</v>
      </c>
    </row>
    <row r="403" ht="18" customHeight="1" spans="1:17" x14ac:dyDescent="0.25">
      <c r="A403" s="20" t="s">
        <v>31</v>
      </c>
      <c r="B403" s="21" t="s">
        <v>1852</v>
      </c>
      <c r="C403" s="22" t="s">
        <v>31</v>
      </c>
      <c r="D403" s="23">
        <v>660</v>
      </c>
      <c r="E403" s="24" t="s">
        <v>1853</v>
      </c>
      <c r="F403" s="24" t="s">
        <v>258</v>
      </c>
      <c r="G403" s="24" t="s">
        <v>54</v>
      </c>
      <c r="H403" s="24" t="s">
        <v>1854</v>
      </c>
      <c r="I403" s="25" t="s">
        <v>1855</v>
      </c>
      <c r="J403" s="26" t="s">
        <v>65</v>
      </c>
      <c r="K403" s="26" t="s">
        <v>58</v>
      </c>
      <c r="L403" s="26" t="s">
        <v>496</v>
      </c>
      <c r="M403" s="24" t="s">
        <v>50</v>
      </c>
      <c r="N403" s="24" t="s">
        <v>42</v>
      </c>
      <c r="O403" s="27">
        <v>0.278</v>
      </c>
      <c r="P403" s="24" t="s">
        <v>31</v>
      </c>
      <c r="Q403" s="24" t="s">
        <v>43</v>
      </c>
    </row>
    <row r="404" ht="18" customHeight="1" spans="1:17" x14ac:dyDescent="0.25">
      <c r="A404" s="28" t="s">
        <v>31</v>
      </c>
      <c r="B404" s="29" t="s">
        <v>1856</v>
      </c>
      <c r="C404" s="22" t="s">
        <v>31</v>
      </c>
      <c r="D404" s="30">
        <v>495</v>
      </c>
      <c r="E404" s="31" t="s">
        <v>1857</v>
      </c>
      <c r="F404" s="31" t="s">
        <v>1858</v>
      </c>
      <c r="G404" s="31" t="s">
        <v>54</v>
      </c>
      <c r="H404" s="31" t="s">
        <v>1859</v>
      </c>
      <c r="I404" s="32" t="s">
        <v>1860</v>
      </c>
      <c r="J404" s="33" t="s">
        <v>65</v>
      </c>
      <c r="K404" s="33" t="s">
        <v>58</v>
      </c>
      <c r="L404" s="33" t="s">
        <v>138</v>
      </c>
      <c r="M404" s="31" t="s">
        <v>50</v>
      </c>
      <c r="N404" s="31" t="s">
        <v>42</v>
      </c>
      <c r="O404" s="34">
        <v>0.257</v>
      </c>
      <c r="P404" s="31" t="s">
        <v>31</v>
      </c>
      <c r="Q404" s="31" t="s">
        <v>43</v>
      </c>
    </row>
    <row r="405" ht="18" customHeight="1" spans="1:17" x14ac:dyDescent="0.25">
      <c r="A405" s="20" t="s">
        <v>31</v>
      </c>
      <c r="B405" s="21" t="s">
        <v>1861</v>
      </c>
      <c r="C405" s="22" t="s">
        <v>31</v>
      </c>
      <c r="D405" s="23">
        <v>210</v>
      </c>
      <c r="E405" s="24" t="s">
        <v>1862</v>
      </c>
      <c r="F405" s="24" t="s">
        <v>135</v>
      </c>
      <c r="G405" s="24" t="s">
        <v>1863</v>
      </c>
      <c r="H405" s="24" t="s">
        <v>1864</v>
      </c>
      <c r="I405" s="25" t="s">
        <v>1865</v>
      </c>
      <c r="J405" s="26" t="s">
        <v>31</v>
      </c>
      <c r="K405" s="26" t="s">
        <v>39</v>
      </c>
      <c r="L405" s="26" t="s">
        <v>1866</v>
      </c>
      <c r="M405" s="24" t="s">
        <v>50</v>
      </c>
      <c r="N405" s="24" t="s">
        <v>42</v>
      </c>
      <c r="O405" s="27">
        <v>0.292</v>
      </c>
      <c r="P405" s="24" t="s">
        <v>31</v>
      </c>
      <c r="Q405" s="24" t="s">
        <v>43</v>
      </c>
    </row>
    <row r="406" ht="18" customHeight="1" spans="1:17" x14ac:dyDescent="0.25">
      <c r="A406" s="28" t="s">
        <v>31</v>
      </c>
      <c r="B406" s="29" t="s">
        <v>1867</v>
      </c>
      <c r="C406" s="22" t="s">
        <v>31</v>
      </c>
      <c r="D406" s="30">
        <v>143</v>
      </c>
      <c r="E406" s="31" t="s">
        <v>1868</v>
      </c>
      <c r="F406" s="31" t="s">
        <v>186</v>
      </c>
      <c r="G406" s="31" t="s">
        <v>54</v>
      </c>
      <c r="H406" s="31" t="s">
        <v>1869</v>
      </c>
      <c r="I406" s="32" t="s">
        <v>1870</v>
      </c>
      <c r="J406" s="33" t="s">
        <v>87</v>
      </c>
      <c r="K406" s="33" t="s">
        <v>151</v>
      </c>
      <c r="L406" s="33" t="s">
        <v>88</v>
      </c>
      <c r="M406" s="31" t="s">
        <v>50</v>
      </c>
      <c r="N406" s="31" t="s">
        <v>42</v>
      </c>
      <c r="O406" s="34">
        <v>0.159</v>
      </c>
      <c r="P406" s="31" t="s">
        <v>31</v>
      </c>
      <c r="Q406" s="31" t="s">
        <v>43</v>
      </c>
    </row>
    <row r="407" ht="18" customHeight="1" spans="1:17" x14ac:dyDescent="0.25">
      <c r="A407" s="20" t="s">
        <v>31</v>
      </c>
      <c r="B407" s="21" t="s">
        <v>1871</v>
      </c>
      <c r="C407" s="22" t="s">
        <v>31</v>
      </c>
      <c r="D407" s="23">
        <v>3696</v>
      </c>
      <c r="E407" s="24" t="s">
        <v>1872</v>
      </c>
      <c r="F407" s="24" t="s">
        <v>457</v>
      </c>
      <c r="G407" s="24" t="s">
        <v>54</v>
      </c>
      <c r="H407" s="24" t="s">
        <v>1873</v>
      </c>
      <c r="I407" s="25" t="s">
        <v>1874</v>
      </c>
      <c r="J407" s="26" t="s">
        <v>65</v>
      </c>
      <c r="K407" s="26" t="s">
        <v>345</v>
      </c>
      <c r="L407" s="26" t="s">
        <v>363</v>
      </c>
      <c r="M407" s="24" t="s">
        <v>50</v>
      </c>
      <c r="N407" s="24" t="s">
        <v>880</v>
      </c>
      <c r="O407" s="27">
        <v>0.416</v>
      </c>
      <c r="P407" s="24" t="s">
        <v>31</v>
      </c>
      <c r="Q407" s="24" t="s">
        <v>43</v>
      </c>
    </row>
    <row r="408" ht="18" customHeight="1" spans="1:17" x14ac:dyDescent="0.25">
      <c r="A408" s="28" t="s">
        <v>31</v>
      </c>
      <c r="B408" s="29" t="s">
        <v>1875</v>
      </c>
      <c r="C408" s="22" t="s">
        <v>31</v>
      </c>
      <c r="D408" s="30">
        <v>198</v>
      </c>
      <c r="E408" s="31" t="s">
        <v>1876</v>
      </c>
      <c r="F408" s="31" t="s">
        <v>148</v>
      </c>
      <c r="G408" s="31" t="s">
        <v>54</v>
      </c>
      <c r="H408" s="31" t="s">
        <v>1877</v>
      </c>
      <c r="I408" s="32" t="s">
        <v>1878</v>
      </c>
      <c r="J408" s="33" t="s">
        <v>77</v>
      </c>
      <c r="K408" s="33" t="s">
        <v>78</v>
      </c>
      <c r="L408" s="33" t="s">
        <v>72</v>
      </c>
      <c r="M408" s="31" t="s">
        <v>50</v>
      </c>
      <c r="N408" s="31" t="s">
        <v>42</v>
      </c>
      <c r="O408" s="34">
        <v>0.105</v>
      </c>
      <c r="P408" s="31" t="s">
        <v>31</v>
      </c>
      <c r="Q408" s="31" t="s">
        <v>43</v>
      </c>
    </row>
    <row r="409" ht="18" customHeight="1" spans="1:17" x14ac:dyDescent="0.25">
      <c r="A409" s="20" t="s">
        <v>31</v>
      </c>
      <c r="B409" s="21" t="s">
        <v>1879</v>
      </c>
      <c r="C409" s="22" t="s">
        <v>31</v>
      </c>
      <c r="D409" s="23">
        <v>374</v>
      </c>
      <c r="E409" s="24" t="s">
        <v>1880</v>
      </c>
      <c r="F409" s="24" t="s">
        <v>148</v>
      </c>
      <c r="G409" s="24" t="s">
        <v>54</v>
      </c>
      <c r="H409" s="24" t="s">
        <v>1881</v>
      </c>
      <c r="I409" s="25" t="s">
        <v>1882</v>
      </c>
      <c r="J409" s="26" t="s">
        <v>65</v>
      </c>
      <c r="K409" s="26" t="s">
        <v>58</v>
      </c>
      <c r="L409" s="26" t="s">
        <v>59</v>
      </c>
      <c r="M409" s="24" t="s">
        <v>50</v>
      </c>
      <c r="N409" s="24" t="s">
        <v>42</v>
      </c>
      <c r="O409" s="27">
        <v>0.17</v>
      </c>
      <c r="P409" s="24" t="s">
        <v>31</v>
      </c>
      <c r="Q409" s="24" t="s">
        <v>43</v>
      </c>
    </row>
    <row r="410" ht="18" customHeight="1" spans="1:17" x14ac:dyDescent="0.25">
      <c r="A410" s="28" t="s">
        <v>31</v>
      </c>
      <c r="B410" s="29" t="s">
        <v>1883</v>
      </c>
      <c r="C410" s="22" t="s">
        <v>31</v>
      </c>
      <c r="D410" s="30">
        <v>363</v>
      </c>
      <c r="E410" s="31" t="s">
        <v>1884</v>
      </c>
      <c r="F410" s="31" t="s">
        <v>148</v>
      </c>
      <c r="G410" s="31" t="s">
        <v>54</v>
      </c>
      <c r="H410" s="31" t="s">
        <v>1885</v>
      </c>
      <c r="I410" s="32" t="s">
        <v>1886</v>
      </c>
      <c r="J410" s="33" t="s">
        <v>65</v>
      </c>
      <c r="K410" s="33" t="s">
        <v>78</v>
      </c>
      <c r="L410" s="33" t="s">
        <v>59</v>
      </c>
      <c r="M410" s="31" t="s">
        <v>50</v>
      </c>
      <c r="N410" s="31" t="s">
        <v>42</v>
      </c>
      <c r="O410" s="34">
        <v>0.17</v>
      </c>
      <c r="P410" s="31" t="s">
        <v>31</v>
      </c>
      <c r="Q410" s="31" t="s">
        <v>43</v>
      </c>
    </row>
    <row r="411" ht="18" customHeight="1" spans="1:17" x14ac:dyDescent="0.25">
      <c r="A411" s="20" t="s">
        <v>31</v>
      </c>
      <c r="B411" s="21" t="s">
        <v>1887</v>
      </c>
      <c r="C411" s="22" t="s">
        <v>31</v>
      </c>
      <c r="D411" s="23">
        <v>275</v>
      </c>
      <c r="E411" s="24" t="s">
        <v>1888</v>
      </c>
      <c r="F411" s="24" t="s">
        <v>148</v>
      </c>
      <c r="G411" s="24" t="s">
        <v>54</v>
      </c>
      <c r="H411" s="24" t="s">
        <v>1889</v>
      </c>
      <c r="I411" s="25" t="s">
        <v>1890</v>
      </c>
      <c r="J411" s="26" t="s">
        <v>57</v>
      </c>
      <c r="K411" s="26" t="s">
        <v>58</v>
      </c>
      <c r="L411" s="26" t="s">
        <v>88</v>
      </c>
      <c r="M411" s="24" t="s">
        <v>50</v>
      </c>
      <c r="N411" s="24" t="s">
        <v>42</v>
      </c>
      <c r="O411" s="27">
        <v>0.159</v>
      </c>
      <c r="P411" s="24" t="s">
        <v>31</v>
      </c>
      <c r="Q411" s="24" t="s">
        <v>43</v>
      </c>
    </row>
    <row r="412" ht="18" customHeight="1" spans="1:17" x14ac:dyDescent="0.25">
      <c r="A412" s="28" t="s">
        <v>31</v>
      </c>
      <c r="B412" s="29" t="s">
        <v>1891</v>
      </c>
      <c r="C412" s="22" t="s">
        <v>31</v>
      </c>
      <c r="D412" s="30">
        <v>374</v>
      </c>
      <c r="E412" s="31" t="s">
        <v>1892</v>
      </c>
      <c r="F412" s="31" t="s">
        <v>148</v>
      </c>
      <c r="G412" s="31" t="s">
        <v>54</v>
      </c>
      <c r="H412" s="31" t="s">
        <v>1893</v>
      </c>
      <c r="I412" s="32" t="s">
        <v>1894</v>
      </c>
      <c r="J412" s="33" t="s">
        <v>57</v>
      </c>
      <c r="K412" s="33" t="s">
        <v>58</v>
      </c>
      <c r="L412" s="33" t="s">
        <v>132</v>
      </c>
      <c r="M412" s="31" t="s">
        <v>50</v>
      </c>
      <c r="N412" s="31" t="s">
        <v>42</v>
      </c>
      <c r="O412" s="34">
        <v>0.213</v>
      </c>
      <c r="P412" s="31" t="s">
        <v>31</v>
      </c>
      <c r="Q412" s="31" t="s">
        <v>43</v>
      </c>
    </row>
    <row r="413" ht="18" customHeight="1" spans="1:17" x14ac:dyDescent="0.25">
      <c r="A413" s="20" t="s">
        <v>31</v>
      </c>
      <c r="B413" s="21" t="s">
        <v>1895</v>
      </c>
      <c r="C413" s="22" t="s">
        <v>31</v>
      </c>
      <c r="D413" s="23">
        <v>308</v>
      </c>
      <c r="E413" s="24" t="s">
        <v>1896</v>
      </c>
      <c r="F413" s="24" t="s">
        <v>148</v>
      </c>
      <c r="G413" s="24" t="s">
        <v>54</v>
      </c>
      <c r="H413" s="24" t="s">
        <v>1897</v>
      </c>
      <c r="I413" s="25" t="s">
        <v>1898</v>
      </c>
      <c r="J413" s="26" t="s">
        <v>65</v>
      </c>
      <c r="K413" s="26" t="s">
        <v>58</v>
      </c>
      <c r="L413" s="26" t="s">
        <v>95</v>
      </c>
      <c r="M413" s="24" t="s">
        <v>50</v>
      </c>
      <c r="N413" s="24" t="s">
        <v>42</v>
      </c>
      <c r="O413" s="27">
        <v>0.235</v>
      </c>
      <c r="P413" s="24" t="s">
        <v>31</v>
      </c>
      <c r="Q413" s="24" t="s">
        <v>43</v>
      </c>
    </row>
    <row r="414" ht="18" customHeight="1" spans="1:17" x14ac:dyDescent="0.25">
      <c r="A414" s="28" t="s">
        <v>31</v>
      </c>
      <c r="B414" s="29" t="s">
        <v>1899</v>
      </c>
      <c r="C414" s="22" t="s">
        <v>31</v>
      </c>
      <c r="D414" s="30">
        <v>451</v>
      </c>
      <c r="E414" s="31" t="s">
        <v>1900</v>
      </c>
      <c r="F414" s="31" t="s">
        <v>1901</v>
      </c>
      <c r="G414" s="31" t="s">
        <v>54</v>
      </c>
      <c r="H414" s="31" t="s">
        <v>1902</v>
      </c>
      <c r="I414" s="32" t="s">
        <v>1903</v>
      </c>
      <c r="J414" s="33" t="s">
        <v>65</v>
      </c>
      <c r="K414" s="33" t="s">
        <v>58</v>
      </c>
      <c r="L414" s="33" t="s">
        <v>132</v>
      </c>
      <c r="M414" s="31" t="s">
        <v>50</v>
      </c>
      <c r="N414" s="31" t="s">
        <v>42</v>
      </c>
      <c r="O414" s="34">
        <v>0.213</v>
      </c>
      <c r="P414" s="31" t="s">
        <v>31</v>
      </c>
      <c r="Q414" s="31" t="s">
        <v>43</v>
      </c>
    </row>
    <row r="415" ht="18" customHeight="1" spans="1:17" x14ac:dyDescent="0.25">
      <c r="A415" s="20" t="s">
        <v>31</v>
      </c>
      <c r="B415" s="21" t="s">
        <v>1904</v>
      </c>
      <c r="C415" s="22" t="s">
        <v>31</v>
      </c>
      <c r="D415" s="23">
        <v>2992</v>
      </c>
      <c r="E415" s="24" t="s">
        <v>1905</v>
      </c>
      <c r="F415" s="24" t="s">
        <v>1906</v>
      </c>
      <c r="G415" s="24" t="s">
        <v>54</v>
      </c>
      <c r="H415" s="24" t="s">
        <v>1907</v>
      </c>
      <c r="I415" s="25" t="s">
        <v>1908</v>
      </c>
      <c r="J415" s="26" t="s">
        <v>65</v>
      </c>
      <c r="K415" s="26" t="s">
        <v>58</v>
      </c>
      <c r="L415" s="26" t="s">
        <v>49</v>
      </c>
      <c r="M415" s="24" t="s">
        <v>50</v>
      </c>
      <c r="N415" s="24" t="s">
        <v>42</v>
      </c>
      <c r="O415" s="27">
        <v>0.203</v>
      </c>
      <c r="P415" s="24" t="s">
        <v>952</v>
      </c>
      <c r="Q415" s="24" t="s">
        <v>43</v>
      </c>
    </row>
  </sheetData>
  <autoFilter ref="A6:Q415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  <hyperlink ref="I152" r:id="rId146"/>
    <hyperlink ref="I153" r:id="rId147"/>
    <hyperlink ref="I154" r:id="rId148"/>
    <hyperlink ref="I155" r:id="rId149"/>
    <hyperlink ref="I156" r:id="rId150"/>
    <hyperlink ref="I157" r:id="rId151"/>
    <hyperlink ref="I158" r:id="rId152"/>
    <hyperlink ref="I159" r:id="rId153"/>
    <hyperlink ref="I160" r:id="rId154"/>
    <hyperlink ref="I161" r:id="rId155"/>
    <hyperlink ref="I162" r:id="rId156"/>
    <hyperlink ref="I163" r:id="rId157"/>
    <hyperlink ref="I164" r:id="rId158"/>
    <hyperlink ref="I165" r:id="rId159"/>
    <hyperlink ref="I166" r:id="rId160"/>
    <hyperlink ref="I167" r:id="rId161"/>
    <hyperlink ref="I168" r:id="rId162"/>
    <hyperlink ref="I169" r:id="rId163"/>
    <hyperlink ref="I170" r:id="rId164"/>
    <hyperlink ref="I171" r:id="rId165"/>
    <hyperlink ref="I172" r:id="rId166"/>
    <hyperlink ref="I173" r:id="rId167"/>
    <hyperlink ref="I174" r:id="rId168"/>
    <hyperlink ref="I175" r:id="rId169"/>
    <hyperlink ref="I176" r:id="rId170"/>
    <hyperlink ref="I177" r:id="rId171"/>
    <hyperlink ref="I178" r:id="rId172"/>
    <hyperlink ref="I179" r:id="rId173"/>
    <hyperlink ref="I180" r:id="rId174"/>
    <hyperlink ref="I181" r:id="rId175"/>
    <hyperlink ref="I182" r:id="rId176"/>
    <hyperlink ref="I183" r:id="rId177"/>
    <hyperlink ref="I184" r:id="rId178"/>
    <hyperlink ref="I185" r:id="rId179"/>
    <hyperlink ref="I186" r:id="rId180"/>
    <hyperlink ref="I187" r:id="rId181"/>
    <hyperlink ref="I188" r:id="rId182"/>
    <hyperlink ref="I189" r:id="rId183"/>
    <hyperlink ref="I190" r:id="rId184"/>
    <hyperlink ref="I191" r:id="rId185"/>
    <hyperlink ref="I192" r:id="rId186"/>
    <hyperlink ref="I193" r:id="rId187"/>
    <hyperlink ref="I194" r:id="rId188"/>
    <hyperlink ref="I195" r:id="rId189"/>
    <hyperlink ref="I196" r:id="rId190"/>
    <hyperlink ref="I197" r:id="rId191"/>
    <hyperlink ref="I198" r:id="rId192"/>
    <hyperlink ref="I199" r:id="rId193"/>
    <hyperlink ref="I200" r:id="rId194"/>
    <hyperlink ref="I201" r:id="rId195"/>
    <hyperlink ref="I202" r:id="rId196"/>
    <hyperlink ref="I203" r:id="rId197"/>
    <hyperlink ref="I204" r:id="rId198"/>
    <hyperlink ref="I205" r:id="rId199"/>
    <hyperlink ref="I206" r:id="rId200"/>
    <hyperlink ref="I207" r:id="rId201"/>
    <hyperlink ref="I208" r:id="rId202"/>
    <hyperlink ref="I209" r:id="rId203"/>
    <hyperlink ref="I210" r:id="rId204"/>
    <hyperlink ref="I211" r:id="rId205"/>
    <hyperlink ref="I212" r:id="rId206"/>
    <hyperlink ref="I213" r:id="rId207"/>
    <hyperlink ref="I214" r:id="rId208"/>
    <hyperlink ref="I215" r:id="rId209"/>
    <hyperlink ref="I216" r:id="rId210"/>
    <hyperlink ref="I217" r:id="rId211"/>
    <hyperlink ref="I218" r:id="rId212"/>
    <hyperlink ref="I219" r:id="rId213"/>
    <hyperlink ref="I220" r:id="rId214"/>
    <hyperlink ref="I221" r:id="rId215"/>
    <hyperlink ref="I222" r:id="rId216"/>
    <hyperlink ref="I223" r:id="rId217"/>
    <hyperlink ref="I224" r:id="rId218"/>
    <hyperlink ref="I225" r:id="rId219"/>
    <hyperlink ref="I226" r:id="rId220"/>
    <hyperlink ref="I227" r:id="rId221"/>
    <hyperlink ref="I228" r:id="rId222"/>
    <hyperlink ref="I229" r:id="rId223"/>
    <hyperlink ref="I230" r:id="rId224"/>
    <hyperlink ref="I231" r:id="rId225"/>
    <hyperlink ref="I232" r:id="rId226"/>
    <hyperlink ref="I233" r:id="rId227"/>
    <hyperlink ref="I234" r:id="rId228"/>
    <hyperlink ref="I235" r:id="rId229"/>
    <hyperlink ref="I236" r:id="rId230"/>
    <hyperlink ref="I237" r:id="rId231"/>
    <hyperlink ref="I238" r:id="rId232"/>
    <hyperlink ref="I239" r:id="rId233"/>
    <hyperlink ref="I240" r:id="rId234"/>
    <hyperlink ref="I241" r:id="rId235"/>
    <hyperlink ref="I242" r:id="rId236"/>
    <hyperlink ref="I243" r:id="rId237"/>
    <hyperlink ref="I244" r:id="rId238"/>
    <hyperlink ref="I245" r:id="rId239"/>
    <hyperlink ref="I246" r:id="rId240"/>
    <hyperlink ref="I247" r:id="rId241"/>
    <hyperlink ref="I248" r:id="rId242"/>
    <hyperlink ref="I249" r:id="rId243"/>
    <hyperlink ref="I250" r:id="rId244"/>
    <hyperlink ref="I251" r:id="rId245"/>
    <hyperlink ref="I252" r:id="rId246"/>
    <hyperlink ref="I253" r:id="rId247"/>
    <hyperlink ref="I254" r:id="rId248"/>
    <hyperlink ref="I255" r:id="rId249"/>
    <hyperlink ref="I256" r:id="rId250"/>
    <hyperlink ref="I257" r:id="rId251"/>
    <hyperlink ref="I258" r:id="rId252"/>
    <hyperlink ref="I259" r:id="rId253"/>
    <hyperlink ref="I260" r:id="rId254"/>
    <hyperlink ref="I261" r:id="rId255"/>
    <hyperlink ref="I262" r:id="rId256"/>
    <hyperlink ref="I263" r:id="rId257"/>
    <hyperlink ref="I264" r:id="rId258"/>
    <hyperlink ref="I265" r:id="rId259"/>
    <hyperlink ref="I266" r:id="rId260"/>
    <hyperlink ref="I267" r:id="rId261"/>
    <hyperlink ref="I268" r:id="rId262"/>
    <hyperlink ref="I269" r:id="rId263"/>
    <hyperlink ref="I270" r:id="rId264"/>
    <hyperlink ref="I271" r:id="rId265"/>
    <hyperlink ref="I272" r:id="rId266"/>
    <hyperlink ref="I273" r:id="rId267"/>
    <hyperlink ref="I274" r:id="rId268"/>
    <hyperlink ref="I275" r:id="rId269"/>
    <hyperlink ref="I276" r:id="rId270"/>
    <hyperlink ref="I277" r:id="rId271"/>
    <hyperlink ref="I278" r:id="rId272"/>
    <hyperlink ref="I279" r:id="rId273"/>
    <hyperlink ref="I280" r:id="rId274"/>
    <hyperlink ref="I281" r:id="rId275"/>
    <hyperlink ref="I282" r:id="rId276"/>
    <hyperlink ref="I283" r:id="rId277"/>
    <hyperlink ref="I284" r:id="rId278"/>
    <hyperlink ref="I285" r:id="rId279"/>
    <hyperlink ref="I286" r:id="rId280"/>
    <hyperlink ref="I287" r:id="rId281"/>
    <hyperlink ref="I288" r:id="rId282"/>
    <hyperlink ref="I289" r:id="rId283"/>
    <hyperlink ref="I290" r:id="rId284"/>
    <hyperlink ref="I291" r:id="rId285"/>
    <hyperlink ref="I292" r:id="rId286"/>
    <hyperlink ref="I293" r:id="rId287"/>
    <hyperlink ref="I294" r:id="rId288"/>
    <hyperlink ref="I295" r:id="rId289"/>
    <hyperlink ref="I296" r:id="rId290"/>
    <hyperlink ref="I297" r:id="rId291"/>
    <hyperlink ref="I298" r:id="rId292"/>
    <hyperlink ref="I299" r:id="rId293"/>
    <hyperlink ref="I300" r:id="rId294"/>
    <hyperlink ref="I301" r:id="rId295"/>
    <hyperlink ref="I302" r:id="rId296"/>
    <hyperlink ref="I303" r:id="rId297"/>
    <hyperlink ref="I304" r:id="rId298"/>
    <hyperlink ref="I305" r:id="rId299"/>
    <hyperlink ref="I306" r:id="rId300"/>
    <hyperlink ref="I307" r:id="rId301"/>
    <hyperlink ref="I308" r:id="rId302"/>
    <hyperlink ref="I309" r:id="rId303"/>
    <hyperlink ref="I310" r:id="rId304"/>
    <hyperlink ref="I311" r:id="rId305"/>
    <hyperlink ref="I312" r:id="rId306"/>
    <hyperlink ref="I313" r:id="rId307"/>
    <hyperlink ref="I314" r:id="rId308"/>
    <hyperlink ref="I315" r:id="rId309"/>
    <hyperlink ref="I316" r:id="rId310"/>
    <hyperlink ref="I317" r:id="rId311"/>
    <hyperlink ref="I318" r:id="rId312"/>
    <hyperlink ref="I319" r:id="rId313"/>
    <hyperlink ref="I320" r:id="rId314"/>
    <hyperlink ref="I321" r:id="rId315"/>
    <hyperlink ref="I322" r:id="rId316"/>
    <hyperlink ref="I323" r:id="rId317"/>
    <hyperlink ref="I324" r:id="rId318"/>
    <hyperlink ref="I325" r:id="rId319"/>
    <hyperlink ref="I326" r:id="rId320"/>
    <hyperlink ref="I327" r:id="rId321"/>
    <hyperlink ref="I328" r:id="rId322"/>
    <hyperlink ref="I329" r:id="rId323"/>
    <hyperlink ref="I330" r:id="rId324"/>
    <hyperlink ref="I331" r:id="rId325"/>
    <hyperlink ref="I332" r:id="rId326"/>
    <hyperlink ref="I333" r:id="rId327"/>
    <hyperlink ref="I334" r:id="rId328"/>
    <hyperlink ref="I335" r:id="rId329"/>
    <hyperlink ref="I336" r:id="rId330"/>
    <hyperlink ref="I337" r:id="rId331"/>
    <hyperlink ref="I338" r:id="rId332"/>
    <hyperlink ref="I339" r:id="rId333"/>
    <hyperlink ref="I340" r:id="rId334"/>
    <hyperlink ref="I341" r:id="rId335"/>
    <hyperlink ref="I342" r:id="rId336"/>
    <hyperlink ref="I343" r:id="rId337"/>
    <hyperlink ref="I344" r:id="rId338"/>
    <hyperlink ref="I345" r:id="rId339"/>
    <hyperlink ref="I346" r:id="rId340"/>
    <hyperlink ref="I347" r:id="rId341"/>
    <hyperlink ref="I348" r:id="rId342"/>
    <hyperlink ref="I349" r:id="rId343"/>
    <hyperlink ref="I350" r:id="rId344"/>
    <hyperlink ref="I351" r:id="rId345"/>
    <hyperlink ref="I352" r:id="rId346"/>
    <hyperlink ref="I353" r:id="rId347"/>
    <hyperlink ref="I354" r:id="rId348"/>
    <hyperlink ref="I355" r:id="rId349"/>
    <hyperlink ref="I356" r:id="rId350"/>
    <hyperlink ref="I357" r:id="rId351"/>
    <hyperlink ref="I358" r:id="rId352"/>
    <hyperlink ref="I359" r:id="rId353"/>
    <hyperlink ref="I360" r:id="rId354"/>
    <hyperlink ref="I361" r:id="rId355"/>
    <hyperlink ref="I362" r:id="rId356"/>
    <hyperlink ref="I363" r:id="rId357"/>
    <hyperlink ref="I364" r:id="rId358"/>
    <hyperlink ref="I365" r:id="rId359"/>
    <hyperlink ref="I366" r:id="rId360"/>
    <hyperlink ref="I367" r:id="rId361"/>
    <hyperlink ref="I368" r:id="rId362"/>
    <hyperlink ref="I369" r:id="rId363"/>
    <hyperlink ref="I370" r:id="rId364"/>
    <hyperlink ref="I371" r:id="rId365"/>
    <hyperlink ref="I372" r:id="rId366"/>
    <hyperlink ref="I373" r:id="rId367"/>
    <hyperlink ref="I374" r:id="rId368"/>
    <hyperlink ref="I375" r:id="rId369"/>
    <hyperlink ref="I376" r:id="rId370"/>
    <hyperlink ref="I377" r:id="rId371"/>
    <hyperlink ref="I378" r:id="rId372"/>
    <hyperlink ref="I379" r:id="rId373"/>
    <hyperlink ref="I380" r:id="rId374"/>
    <hyperlink ref="I381" r:id="rId375"/>
    <hyperlink ref="I382" r:id="rId376"/>
    <hyperlink ref="I383" r:id="rId377"/>
    <hyperlink ref="I384" r:id="rId378"/>
    <hyperlink ref="I385" r:id="rId379"/>
    <hyperlink ref="I386" r:id="rId380"/>
    <hyperlink ref="I387" r:id="rId381"/>
    <hyperlink ref="I388" r:id="rId382"/>
    <hyperlink ref="I389" r:id="rId383"/>
    <hyperlink ref="I390" r:id="rId384"/>
    <hyperlink ref="I391" r:id="rId385"/>
    <hyperlink ref="I392" r:id="rId386"/>
    <hyperlink ref="I393" r:id="rId387"/>
    <hyperlink ref="I394" r:id="rId388"/>
    <hyperlink ref="I395" r:id="rId389"/>
    <hyperlink ref="I396" r:id="rId390"/>
    <hyperlink ref="I397" r:id="rId391"/>
    <hyperlink ref="I398" r:id="rId392"/>
    <hyperlink ref="I399" r:id="rId393"/>
    <hyperlink ref="I400" r:id="rId394"/>
    <hyperlink ref="I401" r:id="rId395"/>
    <hyperlink ref="I402" r:id="rId396"/>
    <hyperlink ref="I403" r:id="rId397"/>
    <hyperlink ref="I404" r:id="rId398"/>
    <hyperlink ref="I405" r:id="rId399"/>
    <hyperlink ref="I406" r:id="rId400"/>
    <hyperlink ref="I407" r:id="rId401"/>
    <hyperlink ref="I408" r:id="rId402"/>
    <hyperlink ref="I409" r:id="rId403"/>
    <hyperlink ref="I410" r:id="rId404"/>
    <hyperlink ref="I411" r:id="rId405"/>
    <hyperlink ref="I412" r:id="rId406"/>
    <hyperlink ref="I413" r:id="rId407"/>
    <hyperlink ref="I414" r:id="rId408"/>
    <hyperlink ref="I415" r:id="rId409"/>
  </hyperlinks>
  <pageSetup orientation="landscape"/>
  <headerFooter>
    <oddFooter>&amp;Lmusica.ru&amp;RСтраница &amp;P из &amp;N</oddFooter>
  </headerFooter>
  <drawing r:id="rId4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