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<sst xmlns="http://schemas.openxmlformats.org/spreadsheetml/2006/main" count="75" uniqueCount="55">
  <si>
    <t>Прайс-лист по тематическому разделу «Синтезатор»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</si>
  <si>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</si>
  <si>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</si>
  <si>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</si>
  <si>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</si>
  <si>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</si>
  <si>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</si>
  <si>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</si>
  <si>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</si>
  <si>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</si>
  <si>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</si>
  <si>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</si>
  <si>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</si>
  <si>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</si>
  <si>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</si>
  <si>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</si>
  <si>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</si>
  <si>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</si>
  <si>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</si>
  <si>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</si>
  <si>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</si>
  <si>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</si>
  <si>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</si>
  <si>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</si>
  <si>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</si>
  <si>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</si>
  <si>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</si>
  <si>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</si>
  <si>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</si>
  <si>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</si>
  <si>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15915</t>
  </si>
  <si>
    <t>Играю на синтезаторе. Вып. 2: Хрестоматия педагогического репертуара / сост., перелож. Новожилов В.</t>
  </si>
  <si>
    <t>Разные авторы</t>
  </si>
  <si>
    <t>Москва : Музыка</t>
  </si>
  <si>
    <t>979-0-66006-017-9</t>
  </si>
  <si>
    <t>https://www.musica.ru/product/igrayu-na-sintezatore-vyp2-hrestomatiya-pedagogicheskogo-repertuara-sost-perelozh-novozhilov-v</t>
  </si>
  <si>
    <t>2019</t>
  </si>
  <si>
    <t>30</t>
  </si>
  <si>
    <t>52</t>
  </si>
  <si>
    <t>60х90/8</t>
  </si>
  <si>
    <t>в обл.</t>
  </si>
  <si>
    <t>03. Синтезатор</t>
  </si>
  <si>
    <t>16544</t>
  </si>
  <si>
    <t>Играю на синтезаторе. Вып. 3: Хрестоматия педагогического репертуара / сост., перелож. Петренко Л.</t>
  </si>
  <si>
    <t>979-0-66006-201-2</t>
  </si>
  <si>
    <t>https://www.musica.ru/product/igrayu-na-sintezatore-vyp3-hrestomatiya-pedagogicheskogo-repertara-sost-perelozh-petrenko-l</t>
  </si>
  <si>
    <t>10</t>
  </si>
  <si>
    <t>56</t>
  </si>
  <si>
    <t>15706</t>
  </si>
  <si>
    <t>Играю на синтезаторе. Выпуск 1 : Хрестоматия педагогического репертуара : общая редакция Новожилова / сост., перелож. Петренко Л.</t>
  </si>
  <si>
    <t>979-0-706380-88-9</t>
  </si>
  <si>
    <t>https://www.musica.ru/product/igrayu-na-sintezatore-vypusk-1-hrestomatiya-pedagogicheskogo-repertuara-obschaya-rednovozhilova-sost-perelozh-petrenko-l</t>
  </si>
  <si>
    <t>2025</t>
  </si>
  <si>
    <t>20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</si>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</sst>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igrayu-na-sintezatore-vyp2-hrestomatiya-pedagogicheskogo-repertuara-sost-perelozh-novozhilov-v" TargetMode="External"/><Relationship Id="rId2" Type="http://schemas.openxmlformats.org/officeDocument/2006/relationships/hyperlink" Target="https://www.musica.ru/product/igrayu-na-sintezatore-vyp3-hrestomatiya-pedagogicheskogo-repertara-sost-perelozh-petrenko-l" TargetMode="External"/><Relationship Id="rId3" Type="http://schemas.openxmlformats.org/officeDocument/2006/relationships/hyperlink" Target="https://www.musica.ru/product/igrayu-na-sintezatore-vypusk-1-hrestomatiya-pedagogicheskogo-repertuara-obschaya-rednovozhilova-sost-perelozh-petrenko-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SUM(C7:C9)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SUMPRODUCT(C7:C9,D7:D9)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SUMPRODUCT(C7:C9,O7:O9)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198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0.181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231</v>
      </c>
      <c r="E8" s="31" t="s">
        <v>43</v>
      </c>
      <c r="F8" s="31" t="s">
        <v>32</v>
      </c>
      <c r="G8" s="31" t="s">
        <v>33</v>
      </c>
      <c r="H8" s="31" t="s">
        <v>44</v>
      </c>
      <c r="I8" s="32" t="s">
        <v>45</v>
      </c>
      <c r="J8" s="33" t="s">
        <v>36</v>
      </c>
      <c r="K8" s="33" t="s">
        <v>46</v>
      </c>
      <c r="L8" s="33" t="s">
        <v>47</v>
      </c>
      <c r="M8" s="31" t="s">
        <v>39</v>
      </c>
      <c r="N8" s="31" t="s">
        <v>40</v>
      </c>
      <c r="O8" s="34">
        <v>0.192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48</v>
      </c>
      <c r="C9" s="22" t="s">
        <v>11</v>
      </c>
      <c r="D9" s="23">
        <v>363</v>
      </c>
      <c r="E9" s="24" t="s">
        <v>49</v>
      </c>
      <c r="F9" s="24" t="s">
        <v>32</v>
      </c>
      <c r="G9" s="24" t="s">
        <v>33</v>
      </c>
      <c r="H9" s="24" t="s">
        <v>50</v>
      </c>
      <c r="I9" s="25" t="s">
        <v>51</v>
      </c>
      <c r="J9" s="26" t="s">
        <v>52</v>
      </c>
      <c r="K9" s="26" t="s">
        <v>53</v>
      </c>
      <c r="L9" s="26" t="s">
        <v>54</v>
      </c>
      <c r="M9" s="24" t="s">
        <v>39</v>
      </c>
      <c r="N9" s="24" t="s">
        <v>40</v>
      </c>
      <c r="O9" s="27">
        <v>0.17</v>
      </c>
      <c r="P9" s="24" t="s">
        <v>11</v>
      </c>
      <c r="Q9" s="24" t="s">
        <v>41</v>
      </c>
    </row>
  </sheetData>
  <autoFilter ref="A6:Q9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</hyperlinks>
  <pageSetup orientation="landscape"/>
  <headerFooter>
    <oddFooter>&amp;Lmusica.ru&amp;RСтраница &amp;P из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