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<sst xmlns="http://schemas.openxmlformats.org/spreadsheetml/2006/main" count="3451" uniqueCount="1096">
  <si>
    <t>Прайс-лист по тематическому разделу «Скрипка»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</si>
  <si>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</si>
  <si>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</si>
  <si>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</si>
  <si>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</si>
  <si>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</si>
  <si>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</si>
  <si>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</si>
  <si>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</si>
  <si>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</si>
  <si>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</si>
  <si>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>Напоминаем, что продукция зарубежных издательств BÄRENREITER, C. F. PETERS, EDITIO MUSICA BUDAPEST, RICORDI, SCHOTT MUSIC находится на складе издательства в ограниченном количестве.</t>
  </si>
  <si>
    <t>Исключительные права распространяются на продукцию издательств «Музыка», «П. Юргенсон», «ГАММА-ПРЕСС»</t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</si>
  <si>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</si>
  <si>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</si>
  <si>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</si>
  <si>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</si>
  <si>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</si>
  <si>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</si>
  <si>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</si>
  <si>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</si>
  <si>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</si>
  <si>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</si>
  <si>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</si>
  <si>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</si>
  <si>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</si>
  <si>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</si>
  <si>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</si>
  <si>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</si>
  <si>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</si>
  <si>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</si>
  <si>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/>
  </si>
  <si>
    <t>541599</t>
  </si>
  <si>
    <t>4 трио: Для 2 скрипок и виолончели или 3 альтов: Партитура и голоса</t>
  </si>
  <si>
    <t>Перселл Г.</t>
  </si>
  <si>
    <t>SCHOTT MUSIC</t>
  </si>
  <si>
    <t>979-0-001-00325-4</t>
  </si>
  <si>
    <t>https://www.musica.ru/product/4-trio-dlya-2-skripok-i-violoncheli-ili-3-altov-partitura-i-golosa</t>
  </si>
  <si>
    <t>2015</t>
  </si>
  <si>
    <t>1</t>
  </si>
  <si>
    <t>23</t>
  </si>
  <si>
    <t>60х90/8</t>
  </si>
  <si>
    <t>в обл.</t>
  </si>
  <si>
    <t>05. Скрипка</t>
  </si>
  <si>
    <t>538022</t>
  </si>
  <si>
    <t>6 сонат. Hob. VI: G1: Для двух скрипок</t>
  </si>
  <si>
    <t>Гайдн</t>
  </si>
  <si>
    <t>979-0-001-04900-9</t>
  </si>
  <si>
    <t>https://www.musica.ru/product/6-sonat-hob-vig1-dlya-dvuh-skripok</t>
  </si>
  <si>
    <t>36</t>
  </si>
  <si>
    <t>02840</t>
  </si>
  <si>
    <t>24 каприса : для скрипки</t>
  </si>
  <si>
    <t>Роде П.</t>
  </si>
  <si>
    <t>Москва : Музыка</t>
  </si>
  <si>
    <t>979-0-706359-42-7</t>
  </si>
  <si>
    <t>https://www.musica.ru/product/24-kaprisa-dlya-skripki</t>
  </si>
  <si>
    <t>2025</t>
  </si>
  <si>
    <t>30</t>
  </si>
  <si>
    <t>52</t>
  </si>
  <si>
    <t>14178</t>
  </si>
  <si>
    <t>24 каприса : для скрипки соло / редакция А. И. Ямпольского</t>
  </si>
  <si>
    <t>Паганини Н.</t>
  </si>
  <si>
    <t>979-0-66006-188-6</t>
  </si>
  <si>
    <t>https://www.musica.ru/product/24-kaprisa-dlya-skripki-solored-a-i-yampolskogo</t>
  </si>
  <si>
    <t>2026</t>
  </si>
  <si>
    <t>20</t>
  </si>
  <si>
    <t>64</t>
  </si>
  <si>
    <t>12330</t>
  </si>
  <si>
    <t>24 прелюдии : для скрипки соло</t>
  </si>
  <si>
    <t>Левитин Ю. А.</t>
  </si>
  <si>
    <t>979-0-66010-349-4</t>
  </si>
  <si>
    <t>https://www.musica.ru/product/24-prelyudii-dlya-skripki-solo</t>
  </si>
  <si>
    <t>2023</t>
  </si>
  <si>
    <t>32</t>
  </si>
  <si>
    <t>16760</t>
  </si>
  <si>
    <t>Альбом для юношества : семь пьес для скрипки и фортепиано</t>
  </si>
  <si>
    <t>Журбин А.</t>
  </si>
  <si>
    <t>979-0-66006-945-5</t>
  </si>
  <si>
    <t>https://www.musica.ru/product/albom-dlya-yunoshestva-sem-pies-dlya-skripki-i-fortepiano</t>
  </si>
  <si>
    <t>80</t>
  </si>
  <si>
    <t>06435</t>
  </si>
  <si>
    <t>Альбом пьес : для двух скрипок</t>
  </si>
  <si>
    <t>Разные авторы</t>
  </si>
  <si>
    <t>979-0-66006-594-5</t>
  </si>
  <si>
    <t>https://www.musica.ru/product/albom-pies-dlya-dvuh-skripok</t>
  </si>
  <si>
    <t>2024</t>
  </si>
  <si>
    <t>10</t>
  </si>
  <si>
    <t>24</t>
  </si>
  <si>
    <t>Современные композиторы - детям. ХХ-ХХI век</t>
  </si>
  <si>
    <t>15021</t>
  </si>
  <si>
    <t>Альбом пьес : для скрипки и фортепиано</t>
  </si>
  <si>
    <t>Бах И. С.</t>
  </si>
  <si>
    <t>979-0-66006-654-6</t>
  </si>
  <si>
    <t>https://www.musica.ru/product/albom-pies-dlya-skripki-i-f-p</t>
  </si>
  <si>
    <t>48</t>
  </si>
  <si>
    <t>08517</t>
  </si>
  <si>
    <t>Альбом пьес : переложение для скрипки и фортепиано</t>
  </si>
  <si>
    <t>Чайковский П.</t>
  </si>
  <si>
    <t>979-0-66006-185-5</t>
  </si>
  <si>
    <t>https://www.musica.ru/product/albom-pies-perelozh-dlya-skripki-i-fp</t>
  </si>
  <si>
    <t>07094</t>
  </si>
  <si>
    <t>Альбом пьес : переложение для скрипки и фортепиано / составитель Ю. Уткин</t>
  </si>
  <si>
    <t>Моцарт В. А.</t>
  </si>
  <si>
    <t>979-0-66010-075-2</t>
  </si>
  <si>
    <t>https://www.musica.ru/product/albom-pies-perelozhenie-dlya-skripki-i-fortepiano-sost-yu-utkin</t>
  </si>
  <si>
    <t>100056</t>
  </si>
  <si>
    <t>Анданте кантабиле. Сентиментальный вальс: Обработка для скрипки и фортепиано</t>
  </si>
  <si>
    <t>М.: П. Юргенсон</t>
  </si>
  <si>
    <t>978-5-9720-0056-2</t>
  </si>
  <si>
    <t>https://www.musica.ru/product/andante-kantabile-sentimentalnyy-vals-obrabotka-dlya-skripki-i-fortepiano</t>
  </si>
  <si>
    <t>2018</t>
  </si>
  <si>
    <t>50</t>
  </si>
  <si>
    <t>16</t>
  </si>
  <si>
    <t>ЗАК</t>
  </si>
  <si>
    <t>300003</t>
  </si>
  <si>
    <t>Андантино из квартета №4. Для скрипки и фортепиано. Соч.83 Переложение Д. Цыганова</t>
  </si>
  <si>
    <t>Шостакович Д. Д.</t>
  </si>
  <si>
    <t>М.: DSCH</t>
  </si>
  <si>
    <t>979-0-706364-08-7</t>
  </si>
  <si>
    <t>https://www.musica.ru/product/andantino-iz-kvarteta-4-dlya-skripki-i-fortepiano-soch83-perelozhenie-dtsyganova</t>
  </si>
  <si>
    <t>2009</t>
  </si>
  <si>
    <t>8</t>
  </si>
  <si>
    <t>17497</t>
  </si>
  <si>
    <t>Бетховен — детям Альбом пьес : переложение для скрипки и фортепиано</t>
  </si>
  <si>
    <t>Бетховен Л. ван</t>
  </si>
  <si>
    <t>979-0-66006-865-6</t>
  </si>
  <si>
    <t>https://www.musica.ru/product/bethoven-detyam-albom-pies-perelozhenie-dlya-skripki-i-fortepiano</t>
  </si>
  <si>
    <t>44</t>
  </si>
  <si>
    <t>15940</t>
  </si>
  <si>
    <t>Букварь для маленьких скрипачей -1</t>
  </si>
  <si>
    <t>Йорданова Й.</t>
  </si>
  <si>
    <t>979-0-706373-86-7</t>
  </si>
  <si>
    <t>https://www.musica.ru/product/bukvar-dlya-malenkih-skripachey-1</t>
  </si>
  <si>
    <t>2017</t>
  </si>
  <si>
    <t>108</t>
  </si>
  <si>
    <t>27573</t>
  </si>
  <si>
    <t>Вальс-каприс: Обработка для скрипки и фортепиано Д. Ойстраха</t>
  </si>
  <si>
    <t>Шуберт Ф.</t>
  </si>
  <si>
    <t>979-0-706359-10-6</t>
  </si>
  <si>
    <t>https://www.musica.ru/product/vals-kapris-obrabotka-dlya-skripki-i-fortepiano-d-oystraha</t>
  </si>
  <si>
    <t>2020</t>
  </si>
  <si>
    <t>40</t>
  </si>
  <si>
    <t>14065</t>
  </si>
  <si>
    <t>Вальс: Популярные пьесы: Для скрипки и фортепиано / сост. Ямпольский Т.</t>
  </si>
  <si>
    <t>979-0-66006-823-6</t>
  </si>
  <si>
    <t>https://www.musica.ru/product/vals-populyarnye-piesy-dlya-skripki-i-fortepiano-sost-yampolskiy-t</t>
  </si>
  <si>
    <t>88</t>
  </si>
  <si>
    <t>100083</t>
  </si>
  <si>
    <t>Вальс-скерцо. Соч. 34 (ЧС 60): Для скрипки с оркестром: Клавир</t>
  </si>
  <si>
    <t>5-9720-0083-8</t>
  </si>
  <si>
    <t>https://www.musica.ru/product/vals-skertso-soch-34-chs-60-dlya-skripki-s-orkestrom-klavir</t>
  </si>
  <si>
    <t>2007</t>
  </si>
  <si>
    <t>13695</t>
  </si>
  <si>
    <t>Вариации : для скрипки и фортепиано</t>
  </si>
  <si>
    <t>Берио Ш.</t>
  </si>
  <si>
    <t>979-0-66010-189-6</t>
  </si>
  <si>
    <t>https://www.musica.ru/product/variatsii-dlya-skripki-i-fortepiano</t>
  </si>
  <si>
    <t>25</t>
  </si>
  <si>
    <t>08868</t>
  </si>
  <si>
    <t>Вариации: для скрипки и фортепиано: соч. 89</t>
  </si>
  <si>
    <t>Данкла Ш.</t>
  </si>
  <si>
    <t>979-0-66006-490-0</t>
  </si>
  <si>
    <t>https://www.musica.ru/product/variatsii-dlya-skripki-i-fortepiano-soch-89</t>
  </si>
  <si>
    <t>56</t>
  </si>
  <si>
    <t>17311</t>
  </si>
  <si>
    <t>Вариации и фантазии - 1: Для скрипки и фортепиано</t>
  </si>
  <si>
    <t>979-0-66006-728-4</t>
  </si>
  <si>
    <t>https://www.musica.ru/product/variatsii-i-fantazii-1-dlya-skripki-i-fortepiano</t>
  </si>
  <si>
    <t>Из наследия великих скрипачей</t>
  </si>
  <si>
    <t>17312</t>
  </si>
  <si>
    <t>Вариации и фантазии - 2: Для скрипки и фортепиано</t>
  </si>
  <si>
    <t>979-0-66006-729-1</t>
  </si>
  <si>
    <t>https://www.musica.ru/product/variatsii-i-fantazii-2-dlya-skripki-i-fortepiano</t>
  </si>
  <si>
    <t>17313</t>
  </si>
  <si>
    <t>Вариации и фантазии - 3: Для скрипки и фортепиано</t>
  </si>
  <si>
    <t>979-0-66006-730-7</t>
  </si>
  <si>
    <t>https://www.musica.ru/product/variatsii-i-fantazii-3-dlya-skripki-i-fortepiano</t>
  </si>
  <si>
    <t>11083</t>
  </si>
  <si>
    <t>Вариации на оригинальную тему : для скрипки и фортепиано</t>
  </si>
  <si>
    <t>Венявский Г.</t>
  </si>
  <si>
    <t>979-0-706373-00-3</t>
  </si>
  <si>
    <t>https://www.musica.ru/product/variatsii-na-originalnuyu-temu-dlya-skripki-i-fortepiano</t>
  </si>
  <si>
    <t>08159</t>
  </si>
  <si>
    <t>Венгерские танцы ; обработка для скрипки и фортепиано Й. Иоахима и Ф. Крейслера</t>
  </si>
  <si>
    <t>Брамс И.</t>
  </si>
  <si>
    <t>979-0-706380-01-8</t>
  </si>
  <si>
    <t>https://www.musica.ru/product/vengerskie-tantsy-obrabotka-dlya-skripki-i-fortepiano-y-ioahima-i-f-kreyslera</t>
  </si>
  <si>
    <t>17324</t>
  </si>
  <si>
    <t>Виртуозные пьесы — 1 : для скрипки и фортепиано</t>
  </si>
  <si>
    <t>979-0-66006-499-3</t>
  </si>
  <si>
    <t>https://www.musica.ru/product/virtuoznye-piesy-1-dlya-skripki-i-fortepiano</t>
  </si>
  <si>
    <t>17325</t>
  </si>
  <si>
    <t>Виртуозные пьесы — 2 : для скрипки и фортепиано</t>
  </si>
  <si>
    <t>979-0-66006-500-6</t>
  </si>
  <si>
    <t>https://www.musica.ru/product/virtuoznye-piesy-2-dlya-skripki-i-fortepiano</t>
  </si>
  <si>
    <t>17326</t>
  </si>
  <si>
    <t>Виртуозные пьесы — 3 : для скрипки и фортепиано / сост. Ямпольский Т.</t>
  </si>
  <si>
    <t>979-0-66006-501-3</t>
  </si>
  <si>
    <t>https://www.musica.ru/product/virtuoznye-piesy-3-dlya-skripki-i-fortepiano</t>
  </si>
  <si>
    <t>17327</t>
  </si>
  <si>
    <t>Виртуозные пьесы: Для скрипки соло</t>
  </si>
  <si>
    <t>979-0-66006-502-0</t>
  </si>
  <si>
    <t>https://www.musica.ru/product/virtuoznye-piesy-dlya-skripki-solo</t>
  </si>
  <si>
    <t>16163</t>
  </si>
  <si>
    <t>Воспоминание о «Леди Макбет Мценского уезда»: Для скрипки и фортепиано</t>
  </si>
  <si>
    <t>Шостакович Д. - Фейгин Г.</t>
  </si>
  <si>
    <t>979-0-66006-261-6</t>
  </si>
  <si>
    <t>https://www.musica.ru/product/vospominanie-o-ledi-makbet-mtsenskogo-uezda-dlya-skripki-i-fortepiano</t>
  </si>
  <si>
    <t>60</t>
  </si>
  <si>
    <t>06277</t>
  </si>
  <si>
    <t>В подражание Альбенису ; Юмореска / обработка для скрипки и фортепиано Д. Цыганова</t>
  </si>
  <si>
    <t>Щедрин Р.</t>
  </si>
  <si>
    <t>979-0-66006-334-7</t>
  </si>
  <si>
    <t>https://www.musica.ru/product/v-podrazhanie-albenisu-yumoreska-obrabotka-dlya-skripki-i-f-no</t>
  </si>
  <si>
    <t>201832</t>
  </si>
  <si>
    <t>Времена года: Весна. Соч.8: Переложение для скрипки и фортепиано</t>
  </si>
  <si>
    <t>Вивальди А.</t>
  </si>
  <si>
    <t>C. F. PETERS</t>
  </si>
  <si>
    <t>9790014072452</t>
  </si>
  <si>
    <t>https://www.musica.ru/product/vremena-goda-vesna-soch8-perelozhenie-dlya-skripki-i-fortepiano</t>
  </si>
  <si>
    <t>2011</t>
  </si>
  <si>
    <t>70х100/8</t>
  </si>
  <si>
    <t>202319</t>
  </si>
  <si>
    <t>Времена года: Зима. Соч.8: Переложение для скрипки и фортепиано</t>
  </si>
  <si>
    <t>9790014072483</t>
  </si>
  <si>
    <t>https://www.musica.ru/product/vremena-goda-zima-soch8-perelozhenie-dlya-skripki-i-fortepiano</t>
  </si>
  <si>
    <t>27</t>
  </si>
  <si>
    <t>201838</t>
  </si>
  <si>
    <t>Времена года: Лето. Соч.8: Переложение для скрипки и фортепиано</t>
  </si>
  <si>
    <t>*</t>
  </si>
  <si>
    <t>https://www.musica.ru/product/vremena-goda-leto-soch8-perelozhenie-dlya-skripki-i-fortepiano</t>
  </si>
  <si>
    <t>202318</t>
  </si>
  <si>
    <t>Времена года: Осень. Соч.8: Переложение для скрипки и фортепиано</t>
  </si>
  <si>
    <t>*9790014072476</t>
  </si>
  <si>
    <t>https://www.musica.ru/product/vremena-goda-osen-soch8-perelozhenie-dlya-skripki-i-fortepiano</t>
  </si>
  <si>
    <t>17654</t>
  </si>
  <si>
    <t>Времена года : переложение для скрипки и фортепиано С. Морозова/ исп. ред. партии скрипки М. Федотова</t>
  </si>
  <si>
    <t>979-0-66010-061-5</t>
  </si>
  <si>
    <t>https://www.musica.ru/product/vremena-goda-perelozhenie-dlya-skripki-i-fortepiano-s-morozova-ispred-partii-skripki-m-fedotova</t>
  </si>
  <si>
    <t>112</t>
  </si>
  <si>
    <t>17870</t>
  </si>
  <si>
    <t>Гаммы и арпеджио : для скрипки</t>
  </si>
  <si>
    <t>Григорян А.</t>
  </si>
  <si>
    <t>979-0-66010-345-6</t>
  </si>
  <si>
    <t>https://www.musica.ru/product/gammy-i-arpedzhio-dlya-skripki-2</t>
  </si>
  <si>
    <t>72</t>
  </si>
  <si>
    <t>14961</t>
  </si>
  <si>
    <t>Два романса: Для скрипки с оркестром: Клавир</t>
  </si>
  <si>
    <t>979-0-706373-03-4</t>
  </si>
  <si>
    <t>https://www.musica.ru/product/dva-romansa-dlya-skripki-s-orkestrom-klavir</t>
  </si>
  <si>
    <t>Шедевры мировой классики (Masterpieces of World Classics)</t>
  </si>
  <si>
    <t>100059</t>
  </si>
  <si>
    <t>Две пьесы. Соч.6: Для скрипки и фортепиано</t>
  </si>
  <si>
    <t>Рахманинов С.</t>
  </si>
  <si>
    <t>979-0-706392-05-9</t>
  </si>
  <si>
    <t>https://www.musica.ru/product/dve-piesy-soch6-dlya-skripki-i-fortepiano</t>
  </si>
  <si>
    <t>2012</t>
  </si>
  <si>
    <t>300007</t>
  </si>
  <si>
    <t>Десять прелюдий для скрипки и фортепиано. Соч.34. Переложение Д. Цыганова</t>
  </si>
  <si>
    <t>979-0-706364-10-0</t>
  </si>
  <si>
    <t>https://www.musica.ru/product/desyat-prelyudiy-dlya-skripki-i-fortepiano-soch34-perelozhenie-dtsyganova</t>
  </si>
  <si>
    <t>15387</t>
  </si>
  <si>
    <t>Домашний концерт — 1 : любимые мелодии : для скрипки и фортепиано</t>
  </si>
  <si>
    <t>979-0-706380-34-6</t>
  </si>
  <si>
    <t>https://www.musica.ru/product/domashniy-kontsert-1-lyubimye-melodii-dlya-skripki-i-fortepiano</t>
  </si>
  <si>
    <t>15559</t>
  </si>
  <si>
    <t>Забытый мотив : эстрадные мелодии : для скрипки и фортепиано / сост. Ямпольский Т.</t>
  </si>
  <si>
    <t>979-0-66010-245-9</t>
  </si>
  <si>
    <t>https://www.musica.ru/product/zabytyy-motiv-estradnye-melodii-dlya-skripki-i-fortepiano-sost-yampolskiy-t</t>
  </si>
  <si>
    <t>12827</t>
  </si>
  <si>
    <t>Избранное - 1 : для скрипки и фортепиано</t>
  </si>
  <si>
    <t>979-0-66010-315-9</t>
  </si>
  <si>
    <t>https://www.musica.ru/product/izbrannoe-1-dlya-skripki-i-fortepiano</t>
  </si>
  <si>
    <t>2022</t>
  </si>
  <si>
    <t>15618</t>
  </si>
  <si>
    <t>Избранное — 1 : для скрипки и фортепиано</t>
  </si>
  <si>
    <t>979-0-66006-133-6</t>
  </si>
  <si>
    <t>https://www.musica.ru/product/izbrannoe-dlya-skripki-i-fortepiano-2</t>
  </si>
  <si>
    <t>15664</t>
  </si>
  <si>
    <t>Сарасате П.</t>
  </si>
  <si>
    <t>979-0-66010-100-1</t>
  </si>
  <si>
    <t>https://www.musica.ru/product/izbrannoe-dlya-skripki-i-fortepiano-3</t>
  </si>
  <si>
    <t>06856</t>
  </si>
  <si>
    <t>Избранное - 2 : для скрипки и фортепиано</t>
  </si>
  <si>
    <t>979-0-706359-19-9</t>
  </si>
  <si>
    <t>https://www.musica.ru/product/izbrannoe-2-dlya-skripki-i-fortepiano</t>
  </si>
  <si>
    <t>12468</t>
  </si>
  <si>
    <t>Избранное - 2: Для скрипки и фортепиано</t>
  </si>
  <si>
    <t>Вьетан А.</t>
  </si>
  <si>
    <t>979-0-66006-759-8</t>
  </si>
  <si>
    <t>https://www.musica.ru/product/izbrannoe-2-dlya-skripki-i-fortepiano-221b97</t>
  </si>
  <si>
    <t>13469</t>
  </si>
  <si>
    <t>979-0-66006-429-0</t>
  </si>
  <si>
    <t>https://www.musica.ru/product/izbrannoe-2-dlya-skripki-i-fortepiano-3</t>
  </si>
  <si>
    <t>2019</t>
  </si>
  <si>
    <t>16506</t>
  </si>
  <si>
    <t>Избранное — 2 : для скрипки и фортепиано</t>
  </si>
  <si>
    <t>979-0-66010-101-8</t>
  </si>
  <si>
    <t>https://www.musica.ru/product/izbrannoe-2-dlya-skripki-i-fortepiano-2</t>
  </si>
  <si>
    <t>08681</t>
  </si>
  <si>
    <t>Тартини Дж.</t>
  </si>
  <si>
    <t>979-0-66006-918-9</t>
  </si>
  <si>
    <t>https://www.musica.ru/product/izbrannoe-2-dlya-skripki-i-fortepiano-5c6954</t>
  </si>
  <si>
    <t>68</t>
  </si>
  <si>
    <t>17004</t>
  </si>
  <si>
    <t>Избранное : для скрипки и фортепиано</t>
  </si>
  <si>
    <t>979-0-66006-529-7</t>
  </si>
  <si>
    <t>https://www.musica.ru/product/izbrannoe-dlya-skripki-i-fortepiano-79d5ff</t>
  </si>
  <si>
    <t>15663</t>
  </si>
  <si>
    <t>Крейслер Ф.</t>
  </si>
  <si>
    <t>979-0-66006-139-8</t>
  </si>
  <si>
    <t>https://www.musica.ru/product/izbrannoe-dlya-skripki-i-fortepiano</t>
  </si>
  <si>
    <t>09634</t>
  </si>
  <si>
    <t>979-0-66006-129-9</t>
  </si>
  <si>
    <t>https://www.musica.ru/product/izbrannoe-dlya-skripki-i-fortepiano-31f8f3</t>
  </si>
  <si>
    <t>16167</t>
  </si>
  <si>
    <t>Избранное : для скрипки и фортепиано / составитель Т. Ямпольский</t>
  </si>
  <si>
    <t>Ауэр Л.</t>
  </si>
  <si>
    <t>979-0-66006-212-8</t>
  </si>
  <si>
    <t>https://www.musica.ru/product/izbrannoe-dlya-skripki-i-f-p-sost-t-yampolskiy</t>
  </si>
  <si>
    <t>15</t>
  </si>
  <si>
    <t>17309</t>
  </si>
  <si>
    <t>Избранное: Для скрипки и фортепиано / Сост. Т. Ямпольский</t>
  </si>
  <si>
    <t>Вильгельми А.</t>
  </si>
  <si>
    <t>979-0-66006-471-9</t>
  </si>
  <si>
    <t>https://www.musica.ru/product/izbrannoe-dlya-skripki-i-fortepiano-sost-t-yampolskiy-2</t>
  </si>
  <si>
    <t>13822</t>
  </si>
  <si>
    <t>Избранное : для скрипки и фортепиано /сост. Т. Ямпольский</t>
  </si>
  <si>
    <t>Давид Ф.</t>
  </si>
  <si>
    <t>979-0-66010-111-7</t>
  </si>
  <si>
    <t>https://www.musica.ru/product/izbrannoe-dlya-skripki-i-fortepiano-sost-t-yampolskiy</t>
  </si>
  <si>
    <t>2021</t>
  </si>
  <si>
    <t>84</t>
  </si>
  <si>
    <t>09289</t>
  </si>
  <si>
    <t>Избранные пьесы: Для скрипки и фортепиано</t>
  </si>
  <si>
    <t>Кюи Ц. А.</t>
  </si>
  <si>
    <t>979-0-66006-959-2</t>
  </si>
  <si>
    <t>https://www.musica.ru/product/izbrannye-piesy-dlya-skripki-i-fortepiano</t>
  </si>
  <si>
    <t>17230</t>
  </si>
  <si>
    <t>Избранные пьесы. Обработка для скрипки и фортепиано</t>
  </si>
  <si>
    <t>979-0-66006-386-6</t>
  </si>
  <si>
    <t>https://www.musica.ru/product/izbrannye-piesy-obrabotka-dlya-skripki-i-fortepiano</t>
  </si>
  <si>
    <t>12214</t>
  </si>
  <si>
    <t>Избранные упражнения : для скрипки / сост. Ямпольский Т.</t>
  </si>
  <si>
    <t>979-0-706380-92-6</t>
  </si>
  <si>
    <t>https://www.musica.ru/product/izbrannye-uprazhneniya-dlya-skripki-sost-yampolskiy-t</t>
  </si>
  <si>
    <t>06118</t>
  </si>
  <si>
    <t>Избранные этюды : для скрипки : 1 — 3 классы ДШИ и ДМШ / сост. Гарлицкий М., Родионов К., Фортунатов К.</t>
  </si>
  <si>
    <t>979-0-66006-041-4</t>
  </si>
  <si>
    <t>https://www.musica.ru/product/izbrannye-etyudy-dlya-skripki-1-3-klassy-dmsh-sost-garlitskiy-m-rodionov-k-fortunatov-k</t>
  </si>
  <si>
    <t>04214</t>
  </si>
  <si>
    <t>Избранные этюды : для скрипки : 6 — 7 классы ДШИ и ДМШ / сост. Фортунатов К.</t>
  </si>
  <si>
    <t>979-0-66006-128-2</t>
  </si>
  <si>
    <t>https://www.musica.ru/product/izbrannye-etyudy-dlya-skripki-6-7-klassy-dmsh-sost-fortunatov-k</t>
  </si>
  <si>
    <t>96</t>
  </si>
  <si>
    <t>14736</t>
  </si>
  <si>
    <t>Интродукция и рондо-каприччиозо : для скрипки с оркестром. Клавир</t>
  </si>
  <si>
    <t>Сен-Санс К.</t>
  </si>
  <si>
    <t>979-0-66006-553-2</t>
  </si>
  <si>
    <t>https://www.musica.ru/product/introduktsiya-i-rondo-kaprichchiozo-dlya-skripki-s-orkestrom-klavir</t>
  </si>
  <si>
    <t>28</t>
  </si>
  <si>
    <t>03614</t>
  </si>
  <si>
    <t>Испанская симфония : для скрипки с оркестром. Клавир</t>
  </si>
  <si>
    <t>Лало Э.</t>
  </si>
  <si>
    <t>979-0-66006-117-6</t>
  </si>
  <si>
    <t>https://www.musica.ru/product/ispanskaya-simfoniya-dlya-skripki-s-orkestrom-klavir</t>
  </si>
  <si>
    <t>17098</t>
  </si>
  <si>
    <t>Каденции к скрипичным произведениям В. А. Моцарта : Для скрипки соло</t>
  </si>
  <si>
    <t>Винницкий А.</t>
  </si>
  <si>
    <t>979-0-66006-072-8</t>
  </si>
  <si>
    <t>https://www.musica.ru/product/kadentsii-k-skripichnym-proizvedeniyam-v-a-motsarta-dlya-skripki-solo</t>
  </si>
  <si>
    <t>2013</t>
  </si>
  <si>
    <t>16107</t>
  </si>
  <si>
    <t>Классический концерт : пьесы композиторов XVII-XVIII веков : обработка для скрипки и фортепиано / сост. Ямпольский Т.</t>
  </si>
  <si>
    <t>979-0-66010-190-2</t>
  </si>
  <si>
    <t>https://www.musica.ru/product/klassicheskiy-kontsert-piesy-kompozitorov-xvii-xviii-vekov-obrabotka-dlya-skripki-i-fortepiano-sost-yampolskiy-t</t>
  </si>
  <si>
    <t>04800</t>
  </si>
  <si>
    <t>Концерт : для скрипки с оркестром /каденция Й Иоахима – Клавир</t>
  </si>
  <si>
    <t>979-0-66006-323-1</t>
  </si>
  <si>
    <t>https://www.musica.ru/product/kontsert-dlya-skripki-s-orkestrom-klavir-63af24</t>
  </si>
  <si>
    <t>07785</t>
  </si>
  <si>
    <t>Концерт: Для скрипки с оркестром. Клавир</t>
  </si>
  <si>
    <t>Аренский А.</t>
  </si>
  <si>
    <t>979-0-66006-327-9</t>
  </si>
  <si>
    <t>https://www.musica.ru/product/kontsert-dlya-skripki-s-orkestrom-klavir-618375</t>
  </si>
  <si>
    <t>Русский инструментальный концерт</t>
  </si>
  <si>
    <t>11615</t>
  </si>
  <si>
    <t>Концерт: для скрипки с оркестром. Клавир</t>
  </si>
  <si>
    <t>Дворжак А.</t>
  </si>
  <si>
    <t>979-0-706380-09-4</t>
  </si>
  <si>
    <t>https://www.musica.ru/product/kontsert-dlya-skripki-s-orkestrom-klavir-3</t>
  </si>
  <si>
    <t>11314</t>
  </si>
  <si>
    <t>Концерт: для скрипки с оркестром: Клавир</t>
  </si>
  <si>
    <t>Эрнст Г.</t>
  </si>
  <si>
    <t>979-0-706380-46-9</t>
  </si>
  <si>
    <t>https://www.musica.ru/product/kontsert-dlya-skripki-s-orkestrom-klavir-b91bcc</t>
  </si>
  <si>
    <t>35</t>
  </si>
  <si>
    <t>10934</t>
  </si>
  <si>
    <t>Концерт: Для скрипки с оркестром: Клавир. Каденции Ф. Крейслера и Й. Иоахима</t>
  </si>
  <si>
    <t>979-0-66006-345-3</t>
  </si>
  <si>
    <t>https://www.musica.ru/product/kontsert-dlya-skripki-s-orkestrom-klavir-kadentsii-fkreyslera-i-yioahima</t>
  </si>
  <si>
    <t>92</t>
  </si>
  <si>
    <t>10629</t>
  </si>
  <si>
    <t>Концерт : для скрипки с оркестром / редакция А. Ямпольского. - Клавир</t>
  </si>
  <si>
    <t>Конюс Ю.</t>
  </si>
  <si>
    <t>979-0-66006-228-9</t>
  </si>
  <si>
    <t>https://www.musica.ru/product/kontsert-dlya-skripki-s-orkestrom-klavir-2495a3</t>
  </si>
  <si>
    <t>09156</t>
  </si>
  <si>
    <t>Концерт : для скрипки с оркестром/ редакция Д. Ойстраха — Клавир</t>
  </si>
  <si>
    <t>Глазунов А.</t>
  </si>
  <si>
    <t>979-0-706373-44-7</t>
  </si>
  <si>
    <t>https://www.musica.ru/product/kontsert-dlya-skripki-s-orkestrom-klavir-red-doystraha</t>
  </si>
  <si>
    <t>60х100/8</t>
  </si>
  <si>
    <t>02834</t>
  </si>
  <si>
    <t>Концерт : для скрипки с оркестром / ред. Д. Ойстраха</t>
  </si>
  <si>
    <t>Кабалевский Д. Б.</t>
  </si>
  <si>
    <t>979-0-66006-269-2</t>
  </si>
  <si>
    <t>https://www.musica.ru/product/kontsert-dlya-skripki-s-orkestrom-red-d-oystraha</t>
  </si>
  <si>
    <t>100006</t>
  </si>
  <si>
    <t>Концерт для скрипки с оркестром: Соч. 35 (ЧС 54). Клавир</t>
  </si>
  <si>
    <t>979-0-706392-40-0</t>
  </si>
  <si>
    <t>https://www.musica.ru/product/kontsert-dlya-skripki-s-orkestrom-soch-35-chs-54-klavir</t>
  </si>
  <si>
    <t>2016</t>
  </si>
  <si>
    <t>18053</t>
  </si>
  <si>
    <t>Концертные пьесы : для скрипки и фортепиано</t>
  </si>
  <si>
    <t>Атабеков Р. Г.</t>
  </si>
  <si>
    <t>979-0-66010-544-3</t>
  </si>
  <si>
    <t>https://www.musica.ru/product/kontsertnye-piesy-dlya-skripki-i-fortepiano</t>
  </si>
  <si>
    <t>104</t>
  </si>
  <si>
    <t>12307</t>
  </si>
  <si>
    <t>Концерт ре минор : для двух скрипок с оркестром. / редакция Л. Цейтлина — Клавир</t>
  </si>
  <si>
    <t>979-0-706380-21-6</t>
  </si>
  <si>
    <t>https://www.musica.ru/product/kontsert-re-minor-dlya-dvuh-skripok-s-orkestrom-klavirred-ltseytlina</t>
  </si>
  <si>
    <t>08483</t>
  </si>
  <si>
    <t>Концерт №1: Для скрипки с оркестром</t>
  </si>
  <si>
    <t>Шимановский К.</t>
  </si>
  <si>
    <t>979-0-66006-044-5</t>
  </si>
  <si>
    <t>https://www.musica.ru/product/kontsert-1-dlya-skripki-s-orkestrom</t>
  </si>
  <si>
    <t>2014</t>
  </si>
  <si>
    <t>10983</t>
  </si>
  <si>
    <t>Концерт № 1 : для скрипки с оркестром/ каденция Э. Соре. - Клавир</t>
  </si>
  <si>
    <t>979-0-706359-29-8</t>
  </si>
  <si>
    <t>https://www.musica.ru/product/kontsert-1-dlya-skripki-s-orkestrom-klavir-kadentsiya-esore</t>
  </si>
  <si>
    <t>14911</t>
  </si>
  <si>
    <t>Концерт № 1 : для скрипки с оркестром. — Клавир</t>
  </si>
  <si>
    <t>979-0-706359-95-3</t>
  </si>
  <si>
    <t>https://www.musica.ru/product/kontsert-1-dlya-skripki-s-orkestrom-klavir</t>
  </si>
  <si>
    <t>12337</t>
  </si>
  <si>
    <t>Концерт № 1: Для скрипки с оркестром: Клавир</t>
  </si>
  <si>
    <t>979-0-66006-046-9</t>
  </si>
  <si>
    <t>https://www.musica.ru/product/kontsert-1-dlya-skripki-s-orkestrom-klavir-2</t>
  </si>
  <si>
    <t>08082</t>
  </si>
  <si>
    <t>Концерт № 1 : для скрипки с оркестром / редакция К. Мостраса. — Клавир</t>
  </si>
  <si>
    <t>Брух М.</t>
  </si>
  <si>
    <t>979-0-66010-159-9</t>
  </si>
  <si>
    <t>https://www.musica.ru/product/kontsert-1-dlya-skripki-s-orkestrom-klavir-red-k-mostrasa</t>
  </si>
  <si>
    <t>11746</t>
  </si>
  <si>
    <t>Концерт № 2 : для скрипки с оркестром / каденция А. Ямпольского. — Клавир</t>
  </si>
  <si>
    <t>979-0-706373-02-7</t>
  </si>
  <si>
    <t>https://www.musica.ru/product/kontsert-2-dlya-skripki-s-orkestrom-klavir-3</t>
  </si>
  <si>
    <t>11049</t>
  </si>
  <si>
    <t>Концерт № 2 : для скрипки с оркестром — Клавир</t>
  </si>
  <si>
    <t>979-0-66006-313-2</t>
  </si>
  <si>
    <t>https://www.musica.ru/product/kontsert-2-dlya-skripki-s-orkestrom-klavir</t>
  </si>
  <si>
    <t>17425</t>
  </si>
  <si>
    <t>Концерт № 2: Для скрипки с оркестром. Клавир</t>
  </si>
  <si>
    <t>979-0-66006-609-6</t>
  </si>
  <si>
    <t>https://www.musica.ru/product/kontsert-2-dlya-skripki-s-orkestrom-klavir-2</t>
  </si>
  <si>
    <t>13558</t>
  </si>
  <si>
    <t>Концерт № 2 : ми мажор : для скрипки с оркестром / редакция А. Ямпольского. — Клавир</t>
  </si>
  <si>
    <t>979-0-66006-234-0</t>
  </si>
  <si>
    <t>https://www.musica.ru/product/kontsert-2-mi-mazhor-dlya-skripki-s-orkestrom-klavir</t>
  </si>
  <si>
    <t>08576</t>
  </si>
  <si>
    <t>Концерт № 3 : для скрипки с оркестром / редакция Д. Ойстраха. — Клавир</t>
  </si>
  <si>
    <t>979-0-66006-162-6</t>
  </si>
  <si>
    <t>https://www.musica.ru/product/kontsert-3-dlya-skripki-s-orkestrom-klavir-red-d-oystraha</t>
  </si>
  <si>
    <t>08990</t>
  </si>
  <si>
    <t>Концерт № 3 : для скрипки с оркестром / редакция и каденции Д. Ойстраха. — Клавир</t>
  </si>
  <si>
    <t>979-0-66006-186-2</t>
  </si>
  <si>
    <t>https://www.musica.ru/product/kontsert-3-dlya-skripki-s-orkestrom-klavir-redaktsiya-i-kadentsii-d-oystraha</t>
  </si>
  <si>
    <t>17750</t>
  </si>
  <si>
    <t>Концерт № 4 : для скрипки с оркестром. — Клавир</t>
  </si>
  <si>
    <t>979-0-66010-180-3</t>
  </si>
  <si>
    <t>https://www.musica.ru/product/kontsert-4-dlya-skripki-s-orkestrom-klavir</t>
  </si>
  <si>
    <t>05959</t>
  </si>
  <si>
    <t>Концерт № 4: К. 218: Для скрипки с оркестром: Клавир</t>
  </si>
  <si>
    <t>979-0-66006-235-7</t>
  </si>
  <si>
    <t>https://www.musica.ru/product/kontsert-4-k-218-dlya-skripki-s-orkestrom-klavir</t>
  </si>
  <si>
    <t>07712</t>
  </si>
  <si>
    <t>Концерт № 5 : для скрипки с оркестром / редакция Ю. Янкелевича. — Клавир.</t>
  </si>
  <si>
    <t>979-0-66010-188-9</t>
  </si>
  <si>
    <t>https://www.musica.ru/product/kontsert-5-dlya-skripki-s-orkestrom-klavir-red-yu-yankelevicha</t>
  </si>
  <si>
    <t>08519</t>
  </si>
  <si>
    <t>Концерт № 5 ля мажор : для скрипки с оркестром. Клавир/ ред. Ю. Янкелевича</t>
  </si>
  <si>
    <t>979-0-66006-311-8</t>
  </si>
  <si>
    <t>https://www.musica.ru/product/kontsert-5-dlya-skripki-s-orkestrom-klavir</t>
  </si>
  <si>
    <t>04916</t>
  </si>
  <si>
    <t>Концерт № 7: Для скрипки с оркестром. Клавир</t>
  </si>
  <si>
    <t>Шпор Л.</t>
  </si>
  <si>
    <t>979-0-66006-758-1</t>
  </si>
  <si>
    <t>https://www.musica.ru/product/kontsert-7-dlya-skripki-s-orkestrom-klavir</t>
  </si>
  <si>
    <t>09974</t>
  </si>
  <si>
    <t>Концерт № 8 (В форме вокальной сцены): Для скрипки с оркестром</t>
  </si>
  <si>
    <t>979-0-66006-170-1</t>
  </si>
  <si>
    <t>https://www.musica.ru/product/kontsert-8-v-forme-vokalnoy-stseny-dlya-skripki-s-orkestrom</t>
  </si>
  <si>
    <t>14240</t>
  </si>
  <si>
    <t>Концерт № 22: Для скрипки с оркестром: Клавир</t>
  </si>
  <si>
    <t>Виотти Д. Б.</t>
  </si>
  <si>
    <t>979-0-66006-209-8</t>
  </si>
  <si>
    <t>https://www.musica.ru/product/kontsert-22-dlya-skripki-s-orkestrom-klavir</t>
  </si>
  <si>
    <t>08235</t>
  </si>
  <si>
    <t>Кюи — детям. Альбом пьес: для скрипки и фортепиано.</t>
  </si>
  <si>
    <t>Кюи Ц.</t>
  </si>
  <si>
    <t>979-0-66010-037-0</t>
  </si>
  <si>
    <t>https://www.musica.ru/product/kyui-detyam-albom-pies-dlya-skripki-i-fortepiano</t>
  </si>
  <si>
    <t>12749</t>
  </si>
  <si>
    <t>Легкие дуэты : для двух скрипок / сост. Ямпольский Т.</t>
  </si>
  <si>
    <t>979-0-66006-494-8</t>
  </si>
  <si>
    <t>https://www.musica.ru/product/legkie-duety-dlya-dvuh-skripok-sost-yampolskiy-t</t>
  </si>
  <si>
    <t>17486</t>
  </si>
  <si>
    <t>Лёгкие пьесы : для двух скрипок</t>
  </si>
  <si>
    <t>979-0-66006-690-4</t>
  </si>
  <si>
    <t>https://www.musica.ru/product/lyogkie-piesy-dlya-dvuh-skripok</t>
  </si>
  <si>
    <t>203244</t>
  </si>
  <si>
    <t>Легкие скрипичные дуэты. Соч.38: Том I (1-6)</t>
  </si>
  <si>
    <t>Мазас Ж. Ф.</t>
  </si>
  <si>
    <t>https://www.musica.ru/product/legkie-skripichnye-duety-soch38-tom-i-1-6</t>
  </si>
  <si>
    <t>203245</t>
  </si>
  <si>
    <t>Легкие скрипичные дуэты. Соч.38. Том II (7-12)</t>
  </si>
  <si>
    <t>https://www.musica.ru/product/legkie-skripichnye-duety-soch38-tom-ii-7-12</t>
  </si>
  <si>
    <t>203246</t>
  </si>
  <si>
    <t>Легкие скрипичные дуэты. Соч.39: Том I (1-3)</t>
  </si>
  <si>
    <t>9790014008901</t>
  </si>
  <si>
    <t>https://www.musica.ru/product/legkie-skripichnye-duety-soch39-tom-i-1-3</t>
  </si>
  <si>
    <t>26</t>
  </si>
  <si>
    <t>203247</t>
  </si>
  <si>
    <t>Легкие скрипичные дуэты. Соч.39: Том II (4-6)</t>
  </si>
  <si>
    <t>https://www.musica.ru/product/legkie-skripichnye-duety-soch39-tom-ii-4-6</t>
  </si>
  <si>
    <t>17811</t>
  </si>
  <si>
    <t>Лирическая сонатина : для двух скрипок — Факсимиле</t>
  </si>
  <si>
    <t>Рябов В. В.</t>
  </si>
  <si>
    <t>979­0­66010­269­5</t>
  </si>
  <si>
    <t>https://www.musica.ru/product/liricheskaya-sonatina-dlya-dvuh-skripok-faksimile</t>
  </si>
  <si>
    <t>12</t>
  </si>
  <si>
    <t>537579</t>
  </si>
  <si>
    <t>Маленькие пьесы: Для двух скрипок</t>
  </si>
  <si>
    <t>979-0-001-04888-0</t>
  </si>
  <si>
    <t>https://www.musica.ru/product/malenkie-piesy-dlya-dvuh-skripok</t>
  </si>
  <si>
    <t>100081</t>
  </si>
  <si>
    <t>Меланхолическая серенада. Соч. 26: Для скрипки с оркестром: Клавир</t>
  </si>
  <si>
    <t>979-0-66008-024-5</t>
  </si>
  <si>
    <t>https://www.musica.ru/product/melanholicheskaya-serenada-soch-26-dlya-skripki-s-orkestrom-klavir</t>
  </si>
  <si>
    <t>2010</t>
  </si>
  <si>
    <t>18131</t>
  </si>
  <si>
    <t>Мелодии из кинофильмов/переложение для скрипки и фортепиано Г. Варламова ; редакция М. Фадеева</t>
  </si>
  <si>
    <t>Зацепин А.</t>
  </si>
  <si>
    <t>979-0-66010-616-7</t>
  </si>
  <si>
    <t>https://www.musica.ru/product/melodii-iz-kinofilmovperelozhenie-dlya-skripki-i-fortepiano-g-varlamova-redaktsiya-m-fadeeva</t>
  </si>
  <si>
    <t>17620</t>
  </si>
  <si>
    <t>Мелодия: популярные пьесы: для скрипки и фортепиано / сост. Ямпольский Т.</t>
  </si>
  <si>
    <t>979-0-66010-016-5</t>
  </si>
  <si>
    <t>https://www.musica.ru/product/melodiya-populyarnye-piesy-dlya-skripki-i-fortepiano-sost-yampolskiy-t</t>
  </si>
  <si>
    <t>76</t>
  </si>
  <si>
    <t>201171</t>
  </si>
  <si>
    <t>Музыка итальянского барокко. Для скрипки и фортепиано</t>
  </si>
  <si>
    <t>EDITIO MUSICA BUDAPEST</t>
  </si>
  <si>
    <t>9790080089880</t>
  </si>
  <si>
    <t>https://www.musica.ru/product/muzyka-italyanskogo-barokko-dlya-skripki-i-fortepiano</t>
  </si>
  <si>
    <t>58</t>
  </si>
  <si>
    <t>200109</t>
  </si>
  <si>
    <t>Музыка романтизма: 300 лет скрипичной музики</t>
  </si>
  <si>
    <t>https://www.musica.ru/product/muzyka-romantizma-300-let-skripichnoy-muziki</t>
  </si>
  <si>
    <t>16179</t>
  </si>
  <si>
    <t>Музыка ХХ века: Произведения для скрипки соло — 1 / сост. Ямпольский Т.</t>
  </si>
  <si>
    <t>979-0-706380-77-3</t>
  </si>
  <si>
    <t>https://www.musica.ru/product/muzyka-hh-veka-proizvedeniya-dlya-skripki-solo-1-sost-yampolskiy-t</t>
  </si>
  <si>
    <t>16192</t>
  </si>
  <si>
    <t>Музыка ХХ века : произведения для скрипки соло — 2 / сост. Ямпольский Т.</t>
  </si>
  <si>
    <t>979-0-706380-78-0</t>
  </si>
  <si>
    <t>https://www.musica.ru/product/muzyka-hh-veka-proizvedeniya-dlya-skripki-solo-2-sost-yampolskiy-t</t>
  </si>
  <si>
    <t>15191</t>
  </si>
  <si>
    <t>Начальные уроки игры на скрипке</t>
  </si>
  <si>
    <t>Родионов К.</t>
  </si>
  <si>
    <t>979-0-706359-94-6</t>
  </si>
  <si>
    <t>https://www.musica.ru/product/nachalnye-uroki-igry-na-skripke</t>
  </si>
  <si>
    <t>144</t>
  </si>
  <si>
    <t>15107</t>
  </si>
  <si>
    <t>Незабудка : детские пьесы русских композиторов : для скрипки и фортепиано</t>
  </si>
  <si>
    <t>979-0-66006-315-6</t>
  </si>
  <si>
    <t>https://www.musica.ru/product/nezabudka-detskie-piesy-russkih-kompozitorov-dlya-skripki-i-fortepianosrednie-i-starshie-klassy-dmsh</t>
  </si>
  <si>
    <t>534501</t>
  </si>
  <si>
    <t>Немецкие танцы. Т. 1: Для двух скрипок</t>
  </si>
  <si>
    <t>979-0-001-03770-9</t>
  </si>
  <si>
    <t>https://www.musica.ru/product/nemetskie-tantsy-t-1-dlya-dvuh-skripok</t>
  </si>
  <si>
    <t>534502</t>
  </si>
  <si>
    <t>Немецкие танцы. Т. 2: Для двух скрипок</t>
  </si>
  <si>
    <t>979-0-001-03771-6</t>
  </si>
  <si>
    <t>https://www.musica.ru/product/nemetskie-tantsy-t-2-dlya-dvuh-skripok</t>
  </si>
  <si>
    <t>300085</t>
  </si>
  <si>
    <t>Новое собрание сочинений. Том 43: Концерт №1. Для скрипки с оркестром: Переложение для скрипки</t>
  </si>
  <si>
    <t>979-0-706364-26-1</t>
  </si>
  <si>
    <t>https://www.musica.ru/product/novoe-sobranie-sochineniy-tom-43-kontsert-1-dlya-skripki-s-orkestrom-perelozhenie-dlya-skripki</t>
  </si>
  <si>
    <t>146</t>
  </si>
  <si>
    <t>300087</t>
  </si>
  <si>
    <t>Новое собрание сочинений. Том 45: Концерт для скрипки с оркестром. Переложение для скрипки с фортеп</t>
  </si>
  <si>
    <t>979-0-706364-27-8</t>
  </si>
  <si>
    <t>https://www.musica.ru/product/novoe-sobranie-sochineniy-tom-45-kontsert-dlya-skripki-s-orkestrom-perelozhenie-dlya-skripki-s-fortep</t>
  </si>
  <si>
    <t>117</t>
  </si>
  <si>
    <t>60х92/8</t>
  </si>
  <si>
    <t>в пер.</t>
  </si>
  <si>
    <t>300188</t>
  </si>
  <si>
    <t>Новое собрание сочинений. Том 106–107-108. Инструментальные сонаты.</t>
  </si>
  <si>
    <t>979-0-706427-39-3</t>
  </si>
  <si>
    <t>https://www.musica.ru/product/novoe-sobranie-sochineniy-tom-106107-108-instrumentalnye-sonaty</t>
  </si>
  <si>
    <t>4</t>
  </si>
  <si>
    <t>333</t>
  </si>
  <si>
    <t>16902</t>
  </si>
  <si>
    <t>Ноктюрны ; Мазурки : обработка для скрипки и фортепиано</t>
  </si>
  <si>
    <t>Шопен Ф.</t>
  </si>
  <si>
    <t>979-0-706359-65-6</t>
  </si>
  <si>
    <t>https://www.musica.ru/product/noktyurny-mazurki-obrabotka-dlya-skripki-i-fortepiano</t>
  </si>
  <si>
    <t>17180</t>
  </si>
  <si>
    <t>Песня-поэма ; Танец : для скрипки и фортепиано</t>
  </si>
  <si>
    <t>Хачатурян А. И.</t>
  </si>
  <si>
    <t>9797-0-66006-242-5</t>
  </si>
  <si>
    <t>https://www.musica.ru/product/pesnya-poema-tanets-dlya-skripki-i-fortepiano</t>
  </si>
  <si>
    <t>12325</t>
  </si>
  <si>
    <t>Полифонические пьесы для скрипки соло / сост. Ямпольский Т.</t>
  </si>
  <si>
    <t>979-0-66006-326-2</t>
  </si>
  <si>
    <t>https://www.musica.ru/product/polifonicheskie-piesy-dlya-skripki-solo-sost-yampolskiy-t</t>
  </si>
  <si>
    <t>17005</t>
  </si>
  <si>
    <t>Популярная музыка русских композиторов — 1 : обработка для скрипки и фортепиано</t>
  </si>
  <si>
    <t>979-0-66006-568-6</t>
  </si>
  <si>
    <t>https://www.musica.ru/product/populyarnaya-muzyka-russkih-kompozitorov-1-obrab-dlya-skripki-i-fortepiano</t>
  </si>
  <si>
    <t>17372</t>
  </si>
  <si>
    <t>Популярная музыка русских композиторов — 2: Обраб. для скрипки и фортепиано</t>
  </si>
  <si>
    <t>979-0-66006-569-3</t>
  </si>
  <si>
    <t>https://www.musica.ru/product/populyarnaya-muzyka-russkih-kompozitorov-2-obrab-dlya-skripki-i-fortepiano</t>
  </si>
  <si>
    <t>17373</t>
  </si>
  <si>
    <t>Популярная музыка русских композиторов — 3: Обраб. для скрипки и фортепиано</t>
  </si>
  <si>
    <t>979-0-66006-570-9</t>
  </si>
  <si>
    <t>https://www.musica.ru/product/populyarnaya-muzyka-russkih-kompozitorov-3-obrab-dlya-skripki-i-fortepiano</t>
  </si>
  <si>
    <t>17888</t>
  </si>
  <si>
    <t>Популярная скрипичная музыка : обработка для скрипки и фортепиано</t>
  </si>
  <si>
    <t>Римский-Корсаков Н. А.</t>
  </si>
  <si>
    <t>979-0-66010-317-3</t>
  </si>
  <si>
    <t>https://www.musica.ru/product/populyarnaya-skripichnaya-muzyka-obrabotka-dlya-skripki-i-fortepiano-2</t>
  </si>
  <si>
    <t>17188</t>
  </si>
  <si>
    <t>Популярные мелодии из опер : переложение для скрипки и фортепиано / сост. Ямпольский Т.</t>
  </si>
  <si>
    <t>979-0-66006-267-8</t>
  </si>
  <si>
    <t>https://www.musica.ru/product/populyarnye-melodii-iz-oper-perelozhenie-dlya-skripki-i-fortepiano-sost-yampolskiy-t</t>
  </si>
  <si>
    <t>02946</t>
  </si>
  <si>
    <t>Поэма: Для скрипки с оркестром</t>
  </si>
  <si>
    <t>Шоссон Э.</t>
  </si>
  <si>
    <t>979-0-66006-905-9</t>
  </si>
  <si>
    <t>https://www.musica.ru/product/poema-dlya-skripki-s-orkestrom</t>
  </si>
  <si>
    <t>17744</t>
  </si>
  <si>
    <t>Привет любви : знакомые мелодии : для скрипки и фортепиано / сост. Ямпольский Т.</t>
  </si>
  <si>
    <t>979-0-66010-172-8</t>
  </si>
  <si>
    <t>https://www.musica.ru/product/privet-lyubvi-znakomye-melodii-dlya-skripki-i-fortepiano-sost-yampolskiy-t</t>
  </si>
  <si>
    <t>17989</t>
  </si>
  <si>
    <t>Пьесы : для скрипки и фортепиано</t>
  </si>
  <si>
    <t>979-0-66010-466-8</t>
  </si>
  <si>
    <t>https://www.musica.ru/product/piesy-dlya-skripki-i-fortepiano-3</t>
  </si>
  <si>
    <t>100032</t>
  </si>
  <si>
    <t>Пьесы: Для скрипки и фортепиано</t>
  </si>
  <si>
    <t>Макарова Н. В.</t>
  </si>
  <si>
    <t>5-9720-0032-6</t>
  </si>
  <si>
    <t>https://www.musica.ru/product/piesy-dlya-skripki-i-fortepiano</t>
  </si>
  <si>
    <t>300132</t>
  </si>
  <si>
    <t>Пять прелюдий: Соч. 34. № 1, 3, 5, 8, 11: Для скрипки и фортепиано: Переложение Д. Цыганова.</t>
  </si>
  <si>
    <t>https://www.musica.ru/product/pyat-prelyudiy-soch-34-1-3-5-8-11-dlya-skripki-i-fortepiano-perelozhenie-d-tsyganova</t>
  </si>
  <si>
    <t>17209</t>
  </si>
  <si>
    <t>Пять пьес. Обработка для скрипки и фортепиано В. Деревянко</t>
  </si>
  <si>
    <t>Шуман Р.</t>
  </si>
  <si>
    <t>979-0-66006-280-7</t>
  </si>
  <si>
    <t>https://www.musica.ru/product/pyat-pies-obrabotka-dlya-skripki-i-fortepiano-v-derevyanko</t>
  </si>
  <si>
    <t>200107</t>
  </si>
  <si>
    <t>Ранний классицизм: 300 лет скрипичной музыки</t>
  </si>
  <si>
    <t>9790080122839</t>
  </si>
  <si>
    <t>https://www.musica.ru/product/ranniy-klassitsizm-300-let-skripichnoy-muziki</t>
  </si>
  <si>
    <t>300133</t>
  </si>
  <si>
    <t>Романс"из музыки к кинофильму "Овод" для солирующей скрипки и симфонического оркестра. Соч. 97. Парт</t>
  </si>
  <si>
    <t>979-0-706364-19-3</t>
  </si>
  <si>
    <t>https://www.musica.ru/product/romansiz-muzyki-k-kinofilmu-ovod-dlya-soliruyuschey-skripki-i-simfonicheskogo-orkestra-soch-97-part</t>
  </si>
  <si>
    <t>2002</t>
  </si>
  <si>
    <t>13692</t>
  </si>
  <si>
    <t>Романс : популярные пьесы : для скрипки и фортепиано / сост. Ямпольский Т.</t>
  </si>
  <si>
    <t>979-0-66006-266-1</t>
  </si>
  <si>
    <t>https://www.musica.ru/product/romans-populyarnye-piesy-dlya-skripki-i-fortepiano-sost-yampolskiy-t</t>
  </si>
  <si>
    <t>12855</t>
  </si>
  <si>
    <t>Рондо; Адажио; Концертное рондо : для скрипки с оркестром</t>
  </si>
  <si>
    <t>979-0-66010-251-0</t>
  </si>
  <si>
    <t>https://www.musica.ru/product/rondo-adazhio-kontsertnoe-rondo-dlya-skripki-s-orkestrom</t>
  </si>
  <si>
    <t>17862</t>
  </si>
  <si>
    <t>Рондо : для скрипки и фортепиано</t>
  </si>
  <si>
    <t>979-66010-337-1</t>
  </si>
  <si>
    <t>https://www.musica.ru/product/rondo-dlya-skripki-i-fortepiano</t>
  </si>
  <si>
    <t>17220</t>
  </si>
  <si>
    <t>Русская скрипичная музыка — 1: Для скрипки соло</t>
  </si>
  <si>
    <t>Хандошкин И. Е.</t>
  </si>
  <si>
    <t>979-0-66006-390-3</t>
  </si>
  <si>
    <t>https://www.musica.ru/product/russkaya-skripichnaya-muzyka-1-dlya-skripki-solo</t>
  </si>
  <si>
    <t>Русская скрипичная музыка</t>
  </si>
  <si>
    <t>17281</t>
  </si>
  <si>
    <t>Русская скрипичная музыка — 2 : для скрипки и фортепиано</t>
  </si>
  <si>
    <t>Глинка М., Балакирев М., Римский-Корсаков Н.</t>
  </si>
  <si>
    <t>979-0-66006-391-0</t>
  </si>
  <si>
    <t>https://www.musica.ru/product/russkaya-skripichnaya-muzyka-2-dlya-skripki-i-fortepiano</t>
  </si>
  <si>
    <t>11600</t>
  </si>
  <si>
    <t>Русская скрипичная музыка — 3: Для скрипки и фортепиано</t>
  </si>
  <si>
    <t>Алябьев А., Рубинштейн А.</t>
  </si>
  <si>
    <t>979-0-66006-392-7</t>
  </si>
  <si>
    <t>https://www.musica.ru/product/russkaya-skripichnaya-muzyka-3-dlya-skripki-i-fortepiano</t>
  </si>
  <si>
    <t>17282</t>
  </si>
  <si>
    <t>Русская скрипичная музыка — 4: Для скрипки и фортепиано</t>
  </si>
  <si>
    <t>979-0-66006-393-4</t>
  </si>
  <si>
    <t>https://www.musica.ru/product/russkaya-skripichnaya-muzyka-4-dlya-skripki-i-fortepiano</t>
  </si>
  <si>
    <t>11067</t>
  </si>
  <si>
    <t>Русская скрипичная музыка — 5: Для скрипки и фортепиано</t>
  </si>
  <si>
    <t>Львов А., Афанасьев Н., Котек И., Безекирский В.</t>
  </si>
  <si>
    <t>979-0-66006-394-1</t>
  </si>
  <si>
    <t>https://www.musica.ru/product/russkaya-skripichnaya-muzyka-5-dlya-skripki-i-fortepiano</t>
  </si>
  <si>
    <t>17283</t>
  </si>
  <si>
    <t>Русская скрипичная музыка — 6: Для скрипки и фортепиано</t>
  </si>
  <si>
    <t>Аренский А., Гречанинов А.</t>
  </si>
  <si>
    <t>979-0-66006-395-8</t>
  </si>
  <si>
    <t>https://www.musica.ru/product/russkaya-skripichnaya-muzyka-6-dlya-skripki-i-fortepiano</t>
  </si>
  <si>
    <t>15414</t>
  </si>
  <si>
    <t>Русская скрипичная музыка — 8: Для скрипки и фортепиано</t>
  </si>
  <si>
    <t>Метнер Н.</t>
  </si>
  <si>
    <t>979-0-66006-397-2</t>
  </si>
  <si>
    <t>https://www.musica.ru/product/russkaya-skripichnaya-muzyka-8-dlya-skripki-i-fortepiano</t>
  </si>
  <si>
    <t>17263</t>
  </si>
  <si>
    <t>Русская скрипичная музыка — 9: Для скрипки и фортепиано</t>
  </si>
  <si>
    <t>Александров А., Глиэр Р., Николаев Л., Василенко С.</t>
  </si>
  <si>
    <t>979-0-66006-398-9</t>
  </si>
  <si>
    <t>https://www.musica.ru/product/russkaya-skripichnaya-muzyka-9-dlya-skripki-i-fortepiano</t>
  </si>
  <si>
    <t>16208</t>
  </si>
  <si>
    <t>Скрипичная музыка : для скрипки и фортепиано</t>
  </si>
  <si>
    <t>979-0-706373-45-4</t>
  </si>
  <si>
    <t>https://www.musica.ru/product/skripichnaya-muzyka-dlya-skripki-i-fortepiano</t>
  </si>
  <si>
    <t>17567</t>
  </si>
  <si>
    <t>Скрипичные ансамбли: пьесы для трех скрипок. Голоса</t>
  </si>
  <si>
    <t>Поволоцкий А.</t>
  </si>
  <si>
    <t>979-0-66006-881-6</t>
  </si>
  <si>
    <t>https://www.musica.ru/product/skripichnye-ansambli-piesy-dlya-treh-skripok-golosa</t>
  </si>
  <si>
    <t>17577</t>
  </si>
  <si>
    <t>Скрипичный калейдоскоп — 1: Пьесы: Для скрипки и фортепиано и скрипки соло / сост. Ямпольский Т.</t>
  </si>
  <si>
    <t>979-0-66006-928-8</t>
  </si>
  <si>
    <t>https://www.musica.ru/product/skripichnyy-kaleydoskop-1-piesy-dlya-skripki-i-fortepiano-i-skripki-solo-sost-yampolskiy-t</t>
  </si>
  <si>
    <t>17578</t>
  </si>
  <si>
    <t>Скрипичный калейдоскоп — 2: Пьесы: Для скрипки и фортепиано и скрипки соло / сост. Ямпольский Т.</t>
  </si>
  <si>
    <t>979-0-66006-929-5</t>
  </si>
  <si>
    <t>https://www.musica.ru/product/skripichnyy-kaleydoskop-2-piesy-dlya-skripki-i-fortepiano-i-skripki-solo-sost-yampolskiy-t</t>
  </si>
  <si>
    <t>17579</t>
  </si>
  <si>
    <t>Скрипичный калейдоскоп — 3: Пьесы: Для скрипки и ф-п. и скрипки соло / сост. Ямпольский Т.</t>
  </si>
  <si>
    <t>979-0-66006-930-1</t>
  </si>
  <si>
    <t>https://www.musica.ru/product/skripichnyy-kaleydoskop-3-piesy-dlya-skripki-i-f-p-i-skripki-solo-sost-yampolskiy-t</t>
  </si>
  <si>
    <t>10094</t>
  </si>
  <si>
    <t>Славянские танцы: Обработка для скрипки и фортепиано</t>
  </si>
  <si>
    <t>979-0-706373-41-6</t>
  </si>
  <si>
    <t>https://www.musica.ru/product/slavyanskie-tantsy-obrabotka-dlya-skripki-i-fortepiano</t>
  </si>
  <si>
    <t>17017</t>
  </si>
  <si>
    <t>Соната горы: Для скрипки соло. Соч.50</t>
  </si>
  <si>
    <t>979-0-706380-68-1</t>
  </si>
  <si>
    <t>https://www.musica.ru/product/sonata-gory-dlya-skripki-solo-soch50</t>
  </si>
  <si>
    <t>10679</t>
  </si>
  <si>
    <t>Соната : для скрипки и фортепиано</t>
  </si>
  <si>
    <t>Франк С.</t>
  </si>
  <si>
    <t>979-0-66006-329-3</t>
  </si>
  <si>
    <t>https://www.musica.ru/product/sonata-dlya-skripki-i-fortepiano</t>
  </si>
  <si>
    <t>17248</t>
  </si>
  <si>
    <t>Соната: Для скрипки и фортепиано</t>
  </si>
  <si>
    <t>Чеботарев С.</t>
  </si>
  <si>
    <t>9797-0-66006-526-6</t>
  </si>
  <si>
    <t>https://www.musica.ru/product/sonata-dlya-skripki-i-fortepiano-2</t>
  </si>
  <si>
    <t>07264</t>
  </si>
  <si>
    <t>Соната: Для скрипки и фортепиано / Ред. Д. Ойстраха</t>
  </si>
  <si>
    <t>Дебюсси К.</t>
  </si>
  <si>
    <t>979-0-66006-919-6</t>
  </si>
  <si>
    <t>https://www.musica.ru/product/sonata-dlya-skripki-i-fortepiano-red-d-oystraha</t>
  </si>
  <si>
    <t>300144</t>
  </si>
  <si>
    <t>Соната для скрипки и фортепиано. Соч.134. Редакция партии скрипки Д. Ойстраха</t>
  </si>
  <si>
    <t>979-0-706427-21-8</t>
  </si>
  <si>
    <t>https://www.musica.ru/product/sonata-dlya-skripki-i-fortepiano-soch134-redaktsiya-partii-skripki-d-oystraha</t>
  </si>
  <si>
    <t>16988</t>
  </si>
  <si>
    <t>Соната: Для скрипки и фортепиано: С приложением партии альта</t>
  </si>
  <si>
    <t>979-0-706380-10-0</t>
  </si>
  <si>
    <t>https://www.musica.ru/product/sonata-dlya-skripki-i-fortepiano-s-prilozheniem-partii-alta</t>
  </si>
  <si>
    <t>300139</t>
  </si>
  <si>
    <t>Соната (Неоконченная) для скрипки и фортепиано. Б/н. (1945)</t>
  </si>
  <si>
    <t>979-0-706364-37-7</t>
  </si>
  <si>
    <t>https://www.musica.ru/product/sonata-neokonchennaya-dlya-skripki-i-fortepiano-bn-1945</t>
  </si>
  <si>
    <t>Архив Д. Д. Шостаковича</t>
  </si>
  <si>
    <t>06090</t>
  </si>
  <si>
    <t>Соната № 1: Для скрипки и фортепиано</t>
  </si>
  <si>
    <t>Шнитке А.</t>
  </si>
  <si>
    <t>979-0-66006-066-7</t>
  </si>
  <si>
    <t>https://www.musica.ru/product/sonata-1-dlya-skripki-i-fortepiano</t>
  </si>
  <si>
    <t>08736</t>
  </si>
  <si>
    <t>Соната № 1: Для скрипки и фортепиано/ Ред. Д. Ойстраха и Л. Оборина</t>
  </si>
  <si>
    <t>979-0-66006-994-3</t>
  </si>
  <si>
    <t>https://www.musica.ru/product/sonata-1-dlya-skripki-i-fortepiano-red-d-oystraha-i-l-oborina</t>
  </si>
  <si>
    <t>17240</t>
  </si>
  <si>
    <t>Соната № 2 : для скрипки и фортепиано</t>
  </si>
  <si>
    <t>Григ Э.</t>
  </si>
  <si>
    <t>979-0-66006-538-9</t>
  </si>
  <si>
    <t>https://www.musica.ru/product/sonata-2-dlya-skripki-i-fortepiano</t>
  </si>
  <si>
    <t>08735</t>
  </si>
  <si>
    <t>Соната № 2: для скрипки и фортепиано/редакция Д. Ойстраха и Л. Оборина</t>
  </si>
  <si>
    <t>979-066010-063-9</t>
  </si>
  <si>
    <t>https://www.musica.ru/product/sonata-2-dlya-skripki-i-fortepianoredaktsiya-d-oystraha-i-l-oborina</t>
  </si>
  <si>
    <t>06872</t>
  </si>
  <si>
    <t>Соната № 3 : для скрипки и фортепиано</t>
  </si>
  <si>
    <t>979-0-66006-325-5</t>
  </si>
  <si>
    <t>https://www.musica.ru/product/sonata-3-dlya-skripki-i-f-no</t>
  </si>
  <si>
    <t>08738</t>
  </si>
  <si>
    <t>Соната № 4: Для скрипки и фортепиано/ Ред. Д. Ойстраха и Л. Оборина</t>
  </si>
  <si>
    <t>5-7140-0664-X</t>
  </si>
  <si>
    <t>https://www.musica.ru/product/sonata-4-dlya-skripki-i-fortepiano-red-d-oystraha-i-l-oborina</t>
  </si>
  <si>
    <t>08003</t>
  </si>
  <si>
    <t>Соната № 5: Для скрипки и фортепиано/Ред. Д. Ойстраха и Л. Оборина</t>
  </si>
  <si>
    <t>979-0-66006-428-3</t>
  </si>
  <si>
    <t>https://www.musica.ru/product/sonata-5-dlya-skripki-i-fortepianored-d-oystraha-i-l-oborina</t>
  </si>
  <si>
    <t>08739</t>
  </si>
  <si>
    <t>Соната № 6: Для скрипки и фортепиано/ Ред. Д. Ойстраха и Л. Оборина</t>
  </si>
  <si>
    <t>5-7140-0678-X</t>
  </si>
  <si>
    <t>https://www.musica.ru/product/sonata-6-dlya-skripki-i-fortepiano-red-d-oystraha-i-l-oborina</t>
  </si>
  <si>
    <t>08740</t>
  </si>
  <si>
    <t>Соната № 8: Для скрипки и фортепиано/ Ред. Д. Ойстраха и Л. Оборина</t>
  </si>
  <si>
    <t>979-0-66006-960-8</t>
  </si>
  <si>
    <t>https://www.musica.ru/product/sonata-8-dlya-skripki-i-fortepiano-red-d-oystraha-i-l-oborina</t>
  </si>
  <si>
    <t>08002</t>
  </si>
  <si>
    <t>Соната № 9: Для скрипки и фортепиано/ Ред. Д. Ойстраха и Л. Оборина</t>
  </si>
  <si>
    <t>979-0-66006-911-0</t>
  </si>
  <si>
    <t>https://www.musica.ru/product/sonata-9-dlya-skripki-i-fortepiano-red-d-oystraha-i-l-oborina</t>
  </si>
  <si>
    <t>08741</t>
  </si>
  <si>
    <t>Соната №10: Для скрипки и фортепиано/ Ред. Д. Ойстраха и Л. Оборина</t>
  </si>
  <si>
    <t>979-0-66010-067-7</t>
  </si>
  <si>
    <t>https://www.musica.ru/product/sonata-10-dlya-skripki-i-fortepiano-redaktsiya-d-oystraha-i-l-oborina</t>
  </si>
  <si>
    <t>22495</t>
  </si>
  <si>
    <t>Сонаты: Для скрипки и гитары: Обработка для скрипки и фортепиано О. Агаркова</t>
  </si>
  <si>
    <t>979-0-66006-733-8</t>
  </si>
  <si>
    <t>https://www.musica.ru/product/sonaty-dlya-skripki-i-gitary-obrabotka-dlya-skripki-i-fortepiano-o-agarkova</t>
  </si>
  <si>
    <t>09410</t>
  </si>
  <si>
    <t>Сонаты : для скрипки и фортепиано / ред. партии скрипки К. Флеша ; ред. партии фп. А. Шнабеля</t>
  </si>
  <si>
    <t>979-0-66010-609-9</t>
  </si>
  <si>
    <t>https://www.musica.ru/product/sonatydlya-skripki-i-fortepianoredpartii-skripki-k-flesha-redpartii-fortepiano-a-shnabelya</t>
  </si>
  <si>
    <t>128</t>
  </si>
  <si>
    <t>02522</t>
  </si>
  <si>
    <t>Сонаты и партиты : для скрипки соло / редакция К. Мостраса</t>
  </si>
  <si>
    <t>979-0-706380-00-1</t>
  </si>
  <si>
    <t>https://www.musica.ru/product/sonaty-i-partity-dlya-skripki-solo-red-kmostrasa</t>
  </si>
  <si>
    <t>13707</t>
  </si>
  <si>
    <t>Сонаты № 1 — 3 : для скрипки и фортепиано</t>
  </si>
  <si>
    <t>Гендель Г. Ф.</t>
  </si>
  <si>
    <t>979-0-706359-73-1</t>
  </si>
  <si>
    <t>https://www.musica.ru/product/sonaty-13-dlya-skripki-i-fortepiano</t>
  </si>
  <si>
    <t>10209</t>
  </si>
  <si>
    <t>Сонаты № 4 — 6 : для скрипки и фортепиано</t>
  </si>
  <si>
    <t>979-0-706359-74-8</t>
  </si>
  <si>
    <t>https://www.musica.ru/product/sonaty-46-dlya-skripki-i-fortepiano</t>
  </si>
  <si>
    <t>12937</t>
  </si>
  <si>
    <t>Старинные сонаты — 2 : для скрипки и фортепиано</t>
  </si>
  <si>
    <t>979-0-66006-456-6</t>
  </si>
  <si>
    <t>https://www.musica.ru/product/starinnye-sonaty-2-dlya-skripki-i-fortepiano</t>
  </si>
  <si>
    <t>14390</t>
  </si>
  <si>
    <t>Старинный альбом - 1: Пьесы: Для скрипки и фортепиано</t>
  </si>
  <si>
    <t>979-0-66006-884-7</t>
  </si>
  <si>
    <t>https://www.musica.ru/product/starinnyy-albom-1-piesy-dlya-skripki-i-fortepiano</t>
  </si>
  <si>
    <t>17556</t>
  </si>
  <si>
    <t>Старинный альбом - 2: Пьесы: Для скрипки и фортепиано</t>
  </si>
  <si>
    <t>979-0-66006-885-4</t>
  </si>
  <si>
    <t>https://www.musica.ru/product/starinnyy-albom-2-piesy-dlya-skripki-i-fortepiano</t>
  </si>
  <si>
    <t>13933</t>
  </si>
  <si>
    <t>Старинный альбом - 3: Пьесы: Для скрипки и фортепиано</t>
  </si>
  <si>
    <t>979-0-66006-886-1</t>
  </si>
  <si>
    <t>https://www.musica.ru/product/starinnyy-albom-3-piesy-dlya-skripki-i-fortepiano</t>
  </si>
  <si>
    <t>534941</t>
  </si>
  <si>
    <t>Триосоната. BWV 1037. Для 2 скрипок и бассо континуо (чембало, клавир), виолончели (виолы да гамба)</t>
  </si>
  <si>
    <t>https://www.musica.ru/product/triosonata-bwv-1037-dlya-2-skripok-i-basso-kontinuo-chembalo-klavir-violoncheli-violy-da-gamba</t>
  </si>
  <si>
    <t>100007</t>
  </si>
  <si>
    <t>Три пьесы. Соч.42: Для скрипки и фортепиано</t>
  </si>
  <si>
    <t>979-0-706392-72-1</t>
  </si>
  <si>
    <t>https://www.musica.ru/product/tri-piesy-soch42-dlya-skripki-i-fortepiano</t>
  </si>
  <si>
    <t>300146</t>
  </si>
  <si>
    <t>Три фантастических танца: Для скрипки и фортепиано.</t>
  </si>
  <si>
    <t>https://www.musica.ru/product/tri-fantasticheskih-tantsa-dlya-skripki-i-fortepiano</t>
  </si>
  <si>
    <t>17563</t>
  </si>
  <si>
    <t>Упражнения для скрипки — 1 : укрепление пальцев</t>
  </si>
  <si>
    <t>Шрадик Г.</t>
  </si>
  <si>
    <t>979-0-66006-873-1</t>
  </si>
  <si>
    <t>https://www.musica.ru/product/uprazhneniya-dlya-skripki-1-ukreplenie-paltsev</t>
  </si>
  <si>
    <t>17564</t>
  </si>
  <si>
    <t>Упражнения для скрипки — 2 : двойные ноты</t>
  </si>
  <si>
    <t>979-0-66006-874-8</t>
  </si>
  <si>
    <t>https://www.musica.ru/product/uprazhneniya-dlya-skripki-2-dvoynye-noty</t>
  </si>
  <si>
    <t>15326</t>
  </si>
  <si>
    <t>Фантазии на темы А. Алябьева, А. Варламова, А. Даргомыжского : для скрипки и фортепиано</t>
  </si>
  <si>
    <t>Берио Ш. Вьетан А. Венявский Г.</t>
  </si>
  <si>
    <t>979-0-66006-796-3</t>
  </si>
  <si>
    <t>https://www.musica.ru/product/fantazii-na-temy-a-alyabieva-a-varlamova-a-dargomyzhskogo-dlya-skripki-i-fortepiano</t>
  </si>
  <si>
    <t>08112</t>
  </si>
  <si>
    <t>Фантазия до мажор : для скрипки и фортепиано / обработка Ф. Крейслера</t>
  </si>
  <si>
    <t>979-0-66010-262-6</t>
  </si>
  <si>
    <t>https://www.musica.ru/product/fantaziya-do-mazhor-dlya-skripki-i-fortepiano-obrabotka-f-kreyslera</t>
  </si>
  <si>
    <t>10578</t>
  </si>
  <si>
    <t>Фантазия на темы из оперы В. А. Моцарта «Волшебная флейта»: Для скрипки и фортепиано</t>
  </si>
  <si>
    <t>979-0-66006-995-0</t>
  </si>
  <si>
    <t>https://www.musica.ru/product/fantazii-na-temy-iz-opery-v-a-motsarta-volshebnaya-fleyta-dlya-skripki-i-fortepiano</t>
  </si>
  <si>
    <t>10078</t>
  </si>
  <si>
    <t>Фантазия на темы из оперы Ж. Бизе "Кармен" : для скрипки с оркестром / редакция Ю. Янкелевича — Кла</t>
  </si>
  <si>
    <t>979-0-706373-46-1</t>
  </si>
  <si>
    <t>https://www.musica.ru/product/fantaziya-na-temy-iz-opery-zh-bize-karmen-dlya-skripki-s-orkestrom-klavir</t>
  </si>
  <si>
    <t>11405</t>
  </si>
  <si>
    <t>Фантазия на темы из оперы Ш. Гуно "Фауст": Для скрипки с оркестром: Клавир</t>
  </si>
  <si>
    <t>979-0-706373-42-3</t>
  </si>
  <si>
    <t>https://www.musica.ru/product/fantaziya-na-temy-iz-opery-sh-guno-faust-dlya-skripki-s-orkestrom-klavir</t>
  </si>
  <si>
    <t>15792</t>
  </si>
  <si>
    <t>Хаванез : для скрипки с оркестром. Клавир</t>
  </si>
  <si>
    <t>979-0-66010-259-6</t>
  </si>
  <si>
    <t>https://www.musica.ru/product/havanez-dlya-skripki-s-orkestrom-klavir</t>
  </si>
  <si>
    <t>00911</t>
  </si>
  <si>
    <t>Хрестоматия для скрипки : 1 — 2 классы ДШИ и ДМШ. Часть 1 : Пьесы / сост. Гарлицкий М., Родионов К., Фортунатов К.</t>
  </si>
  <si>
    <t>979-0-66006-063-6</t>
  </si>
  <si>
    <t>https://www.musica.ru/product/hrestomatiya-dlya-skripki-1-2-klassy-dmsh-chast-1-piesy-sost-garlitskiy-m-rodionov-k-fortunatov-k</t>
  </si>
  <si>
    <t>09112</t>
  </si>
  <si>
    <t>Хрестоматия для скрипки : 1–2 классы ДШИ и ДМШ. Часть 2 : пьесы, произведения крупной формы / сост. Гарлицкий М., Родионов К., Фортунатов К.</t>
  </si>
  <si>
    <t>979-0-706373-74-4</t>
  </si>
  <si>
    <t>https://www.musica.ru/product/hrestomatiya-dlya-skripki-1-2-klassy-dmsh-chast-2-piesy-proizvedeniya-krupnoy-formy-sost-garlitskiy-m-rodionov-k-fortunatov-k</t>
  </si>
  <si>
    <t>06499</t>
  </si>
  <si>
    <t>Хрестоматия для скрипки : 2, 3 классы ДШИ, ДМШ : часть 1 (№ 1–30) : пьесы / сост. Гарлицкий М., Родионов К., Фортунатов К.</t>
  </si>
  <si>
    <t>979-0-66006-149-7</t>
  </si>
  <si>
    <t>https://www.musica.ru/product/hrestomatiya-dlya-skripki-2-3-klassy-dmsh-chast-1-piesy-sost-garlitskiy-m-rodionov-k-fortunatov-k</t>
  </si>
  <si>
    <t>16104</t>
  </si>
  <si>
    <t>Хрестоматия для скрипки : 2–3 классы ДШИ и ДМШ. Часть 2 : Пьесы, произведения крупной формы / сост. Гарлицкий М., Родионов К., Фортунатов К.</t>
  </si>
  <si>
    <t>979-0-706380-98-8</t>
  </si>
  <si>
    <t>https://www.musica.ru/product/hrestomatiya-dlya-skripki-23-klassy-dmsh-chast-2-piesy-proizvedeniya-krupnoy-formy-sost-garlitskiy-m-rodionov-k-fortunatov-k</t>
  </si>
  <si>
    <t>11079a</t>
  </si>
  <si>
    <t>Хрестоматия для скрипки : 3, 4 классы ДШИ и ДМШ : в 2 частях. Часть 2 : пьесы, произведения круп / сост. Уткин Ю.</t>
  </si>
  <si>
    <t>979-0-66006-278-4</t>
  </si>
  <si>
    <t>https://www.musica.ru/product/hrestomatiya-dlya-skripki-3-4-klassy-dshi-i-dmsh-v-dvuh-chastyah-chast-2-piesyproizvedeniya-krupn-sost-utkin-yu</t>
  </si>
  <si>
    <t>08518</t>
  </si>
  <si>
    <t>Хрестоматия для скрипки : 4 — 5 классы ДШИ и ДМШ : в 2 частях. Часть 1 : Пьесы / сост. Уткин Ю.</t>
  </si>
  <si>
    <t>979-0-706380-51-3</t>
  </si>
  <si>
    <t>https://www.musica.ru/product/hrestomatiya-dlya-skripki-4-5-klassy-dmsh-chast-1-piesy-sost-utkin-yu</t>
  </si>
  <si>
    <t>15872</t>
  </si>
  <si>
    <t>Хрестоматия для скрипки : 4 — 5 классы ДШИ и ДМШ. Часть 2 : Пьесы, произведения крупной формы / сост. Уткин Ю.</t>
  </si>
  <si>
    <t>979-0-66006-148-0</t>
  </si>
  <si>
    <t>https://www.musica.ru/product/hrestomatiya-dlya-skripki-4-5-klassy-dmsh-chast-2-piesy-proizvedeniya-krupnoy-formy-sost-utkin-yu</t>
  </si>
  <si>
    <t>090601</t>
  </si>
  <si>
    <t>Хрестоматия для скрипки : 5 — 6 классы ДШИ, ДМШ. В двух частях. Часть 1 : Пьесы / ред. Шпанова М. В.</t>
  </si>
  <si>
    <t>979-0-66006-008-7</t>
  </si>
  <si>
    <t>https://www.musica.ru/product/hrestomatiya-dlya-skripki-56-klassy-dmsh-ch-1-piesy-red-shpanova-mv</t>
  </si>
  <si>
    <t>090602</t>
  </si>
  <si>
    <t>Хрестоматия для скрипки : 5 — 6 классы ДШИ, ДМШ : в двух частях. Часть 2 : Пьесы, произведения круп</t>
  </si>
  <si>
    <t>979-0-66010-327-2</t>
  </si>
  <si>
    <t>https://www.musica.ru/product/hrestomatiya-dlya-skripki-5-6-klassy-dmsh-chast-2-piesy-proizvedeniya-krupnoy-formy-red-shpanova-mv</t>
  </si>
  <si>
    <t>15373</t>
  </si>
  <si>
    <t>Хрестоматия для скрипки : 6–7 классы ДШИ, ДМШ, музыкальное училище, колледж : пьесы</t>
  </si>
  <si>
    <t>979-0-66006-318-7</t>
  </si>
  <si>
    <t>https://www.musica.ru/product/hrestomatiya-dlya-skripki-67-klassy-dmsh-muzykalnoe-uchilische-piesy</t>
  </si>
  <si>
    <t>17449</t>
  </si>
  <si>
    <t>Хрестоматия для скрипки : ДШИ, ДМШ, музыкальное училище : упражнения — 1</t>
  </si>
  <si>
    <t>979-0-66006-623-2</t>
  </si>
  <si>
    <t>https://www.musica.ru/product/hrestomatiya-dlya-skripki-dmsh-muzykalnoe-uchilische-uprazhneniya-vyp1</t>
  </si>
  <si>
    <t>17450</t>
  </si>
  <si>
    <t>Хрестоматия для скрипки : ДШИ, ДМШ, музыкальное училище : упражнения — 2</t>
  </si>
  <si>
    <t>979-0-66006-624-9</t>
  </si>
  <si>
    <t>https://www.musica.ru/product/hrestomatiya-dlya-skripki-dmsh-muzykalnoe-uchilische-uprazhneniya-vyp2</t>
  </si>
  <si>
    <t>18121</t>
  </si>
  <si>
    <t>Хрестоматия для скрипки : музыкальный колледж, музыкальное училище : пьесы. Выпуск 1 / сост. Ямпольский Т.</t>
  </si>
  <si>
    <t>979-0-66010-610-5</t>
  </si>
  <si>
    <t>https://www.musica.ru/product/hrestomatiya-dlya-skripki-muzykalnyy-kolledzh-muzykalnoe-uchilische-piesy-vypusk-1-sost-yampolskiy-t</t>
  </si>
  <si>
    <t>НП</t>
  </si>
  <si>
    <t>16062</t>
  </si>
  <si>
    <t>Хрестоматия для скрипки : средние и старшие классы ДШИ, ДМШ : концерты : выпуск 3. Часть 1</t>
  </si>
  <si>
    <t>979-0-66006-924-0</t>
  </si>
  <si>
    <t>https://www.musica.ru/product/hrestomatiya-dlya-skripki-kontserty-vyp-3-chast-1-srednie-i-starshie-kl-dmsh</t>
  </si>
  <si>
    <t>13878</t>
  </si>
  <si>
    <t>Хрестоматия для скрипки : средние и старшие классы ДШИ и ДМШ : концерты. Выпуск 1</t>
  </si>
  <si>
    <t>979-0-66006-171-8</t>
  </si>
  <si>
    <t>https://www.musica.ru/product/hrestomatiya-dlya-skripki-srednie-i-starshie-klassy-dmsh-kontserty-vyp-1</t>
  </si>
  <si>
    <t>14084</t>
  </si>
  <si>
    <t>Хрестоматия для скрипки : средние и старшие классы ДШИ и ДМШ : концерты. Выпуск 2, часть 1</t>
  </si>
  <si>
    <t>979-0-66006-069-8</t>
  </si>
  <si>
    <t>https://www.musica.ru/product/hrestomatiya-dlya-skripki-kontserty-vyp-2-chast-1-srednie-i-starshie-klassy-dmsh</t>
  </si>
  <si>
    <t>15684</t>
  </si>
  <si>
    <t>Хрестоматия для скрипки : средние и старшие классы ДШИ и ДМШ : концерты. Выпуск 2, часть 2</t>
  </si>
  <si>
    <t>979-0-66006-231-9</t>
  </si>
  <si>
    <t>https://www.musica.ru/product/hrestomatiya-dlya-skripki-kontserty-vyp-2-chast-2-srednie-i-starshie-klassy-dmsh</t>
  </si>
  <si>
    <t>14981</t>
  </si>
  <si>
    <t>Хрестоматия для скрипки : средние и старшие классы ДШИ и ДМШ : концерты. Выпуск 3, часть 2</t>
  </si>
  <si>
    <t>979-0-66006-575-4</t>
  </si>
  <si>
    <t>https://www.musica.ru/product/hrestomatiya-dlya-skripki-srednie-i-starshie-klassy-dmsh-kontserty-vyp-3-chast-2</t>
  </si>
  <si>
    <t>Н</t>
  </si>
  <si>
    <t>18142</t>
  </si>
  <si>
    <t>Хрестоматия для скрипки : средние и старшие классы ДШИ и ДМШ : пьесы, произведения крупной формы / сост. Антоник Е.</t>
  </si>
  <si>
    <t>979-0-66010-618-1</t>
  </si>
  <si>
    <t>https://www.musica.ru/product/hrestomatiya-dlya-skripki-srednie-i-starshie-klassy-dshi-i-dmsh-piesy-proizvedeniya-krupnoy-formy-sost-antonik-e</t>
  </si>
  <si>
    <t>15379</t>
  </si>
  <si>
    <t>Хрестоматия для скрипки : старшие классы ДШИ и ДМШ : виртуозные пьесы</t>
  </si>
  <si>
    <t>979-0-66006-362-0</t>
  </si>
  <si>
    <t>https://www.musica.ru/product/hrestomatiya-dlya-skripki-virtuoznye-piesy-stkl-dmsh</t>
  </si>
  <si>
    <t>11900</t>
  </si>
  <si>
    <t>Цыганка : рапсодия : для скрипки с оркестром. Клавир / редакция Д. Цыганова</t>
  </si>
  <si>
    <t>Равель М.</t>
  </si>
  <si>
    <t>979-0-706359-21-2</t>
  </si>
  <si>
    <t>https://www.musica.ru/product/tsyganka-rapsodiya-dlya-skripki-s-orkestrom-klavir</t>
  </si>
  <si>
    <t>17320</t>
  </si>
  <si>
    <t>Цыганская рапсодия: Для скрипки и фортепиано</t>
  </si>
  <si>
    <t>Ламбов К.</t>
  </si>
  <si>
    <t>979-0-66006-443-6</t>
  </si>
  <si>
    <t>https://www.musica.ru/product/tsyganskaya-rapsodiya-dlya-skripki-i-fortepiano</t>
  </si>
  <si>
    <t>17498</t>
  </si>
  <si>
    <t>Чайковский - детям Пьесы из "Детского альбома" : переложение для скрипки и фортепиано</t>
  </si>
  <si>
    <t>979-0-66006-689-8</t>
  </si>
  <si>
    <t>https://www.musica.ru/product/chaykovskiy-detyam-piesy-iz-detskogo-alboma-perelozhenie-dskripki-i-fortepiano</t>
  </si>
  <si>
    <t>Из классического наследия</t>
  </si>
  <si>
    <t>203882</t>
  </si>
  <si>
    <t>Чардаш: Для скрипки и фортепиано</t>
  </si>
  <si>
    <t>Монти В.</t>
  </si>
  <si>
    <t>9790080137000</t>
  </si>
  <si>
    <t>https://www.musica.ru/product/chardash-dlya-skripki-i-fortepiano</t>
  </si>
  <si>
    <t>300148</t>
  </si>
  <si>
    <t>Четыре прелюдии: Соч. 34. № 10, 15, 16. 24: Для скрипки и фортепиано: Переложение Д. Цыганова.</t>
  </si>
  <si>
    <t>https://www.musica.ru/product/chetyre-prelyudii-soch-34-10-15-16-24-dlya-skripki-i-fortepiano-perelozhenie-d-tsyganova</t>
  </si>
  <si>
    <t>17690</t>
  </si>
  <si>
    <t>Шесть детских пьес: обработка для скрипки и фортепиано Евгения Баранкина</t>
  </si>
  <si>
    <t>Караев К.</t>
  </si>
  <si>
    <t>979-0-66010-090-5</t>
  </si>
  <si>
    <t>https://www.musica.ru/product/shest-detskih-pies-obrabotka-dlya-skripki-i-fortepiano-evgeniya-barankina</t>
  </si>
  <si>
    <t>17018</t>
  </si>
  <si>
    <t>Шесть пьес для маленького Паганини. Для скрипки и фортепиано. Ор.101</t>
  </si>
  <si>
    <t>Подгайц Е. И.</t>
  </si>
  <si>
    <t>979-0-66006-279-1</t>
  </si>
  <si>
    <t>https://www.musica.ru/product/shest-pies-dlya-malenkogo-paganini-dlya-skripki-i-fortepiano-or101</t>
  </si>
  <si>
    <t>17539</t>
  </si>
  <si>
    <t>Шесть пьес: из вокального цикла «Из еврейской народной поэзии». Обработка д/скрипки и ф-п. Г. Фейгина</t>
  </si>
  <si>
    <t>979-0-66006-821-1</t>
  </si>
  <si>
    <t>https://www.musica.ru/product/shest-pies-iz-vokalnogo-tsikla-iz-evreyskoy-narodnoy-poezii-obrabotka-dskripki-i-f-p-gfeygina</t>
  </si>
  <si>
    <t>10218</t>
  </si>
  <si>
    <t>Этюд в форме вальса/Обработка для скрипки и фортепиано Э. Изаи</t>
  </si>
  <si>
    <t>979-0-66006-048-3</t>
  </si>
  <si>
    <t>https://www.musica.ru/product/etyud-v-forme-valsaobrabotka-dlya-skripki-i-fortepiano-eizai</t>
  </si>
  <si>
    <t>05241</t>
  </si>
  <si>
    <t>Этюды : 24 подготовительных упражнения к этюдам Р. Крейцера и П. Роде : для скрипки</t>
  </si>
  <si>
    <t>Донт Я.</t>
  </si>
  <si>
    <t>979-0-66006-724-6</t>
  </si>
  <si>
    <t>https://www.musica.ru/product/etyudy-24-podgotovitelnyh-uprazhneniya-k-etyudam-r-kreytsera-i-p-rode-dlya-skripki</t>
  </si>
  <si>
    <t>13173</t>
  </si>
  <si>
    <t>Этюды : для скрипки</t>
  </si>
  <si>
    <t>979-0-66006-828-1</t>
  </si>
  <si>
    <t>https://www.musica.ru/product/etyudy-dlya-skripki</t>
  </si>
  <si>
    <t>29972</t>
  </si>
  <si>
    <t>Этюды : для скрипки : в 2 частях. Часть 2 /редакция А. Ямпольского</t>
  </si>
  <si>
    <t>Крейцер Р.</t>
  </si>
  <si>
    <t>979-0-66006-972-1</t>
  </si>
  <si>
    <t>https://www.musica.ru/product/etyudy-dlya-skripki-v-2-chastyah-ch-2-red-a-yampolskogo</t>
  </si>
  <si>
    <t>03009</t>
  </si>
  <si>
    <t>Этюды : для скрипки : соч.36. Тетрадь 1 (Специальные этюды)</t>
  </si>
  <si>
    <t>979-0-706380-84-1</t>
  </si>
  <si>
    <t>https://www.musica.ru/product/etyudy-soch36-tetrad-1-spetsialnye-etyudy-dlya-skripki</t>
  </si>
  <si>
    <t>18072</t>
  </si>
  <si>
    <t>Этюды : для скрипки : соч. 36. Тетрадь 1 (Специальные этюды)</t>
  </si>
  <si>
    <t>979-0-66010-560-3</t>
  </si>
  <si>
    <t>https://www.musica.ru/product/etyudy-dlya-skripki-soch-36-tetrad-1-spetsialnye-etyudy</t>
  </si>
  <si>
    <t>18073</t>
  </si>
  <si>
    <t>Этюды : для скрипки : соч. 36. Тетрадь 2 (Блестящие этюды)</t>
  </si>
  <si>
    <t>979-0-66010-561-0</t>
  </si>
  <si>
    <t>https://www.musica.ru/product/etyudy-dlya-skripki-soch-36-tetrad-2-blestyaschie-etyudy</t>
  </si>
  <si>
    <t>17909</t>
  </si>
  <si>
    <t>Этюды : для скрипки (с сопровождением второй скрипки)</t>
  </si>
  <si>
    <t>979-0-66010-372-2</t>
  </si>
  <si>
    <t>https://www.musica.ru/product/etyudy-dlya-skripki-s-soprovozhdeniem-vtoroy-skripki</t>
  </si>
  <si>
    <t>06117</t>
  </si>
  <si>
    <t>Этюды и каприсы : для скрипки</t>
  </si>
  <si>
    <t>979-0-66006-075-9</t>
  </si>
  <si>
    <t>https://www.musica.ru/product/etyudy-i-kaprisy-dlya-skripki</t>
  </si>
  <si>
    <t>16677</t>
  </si>
  <si>
    <t>Юношеский альбом — 1 : пьесы для скрипки и фортепиано / сост. Ямпольский Т.</t>
  </si>
  <si>
    <t>979-0-66006-306-4</t>
  </si>
  <si>
    <t>https://www.musica.ru/product/yunosheskiy-albom-vyp-1-piesy-dlya-skripki-i-fortepiano-sost-yampolskiy-t</t>
  </si>
  <si>
    <t>16692</t>
  </si>
  <si>
    <t>Юношеский альбом — 2 : пьесы для скрипки и фортепиано / сост. Ямпольский Т.</t>
  </si>
  <si>
    <t>979-0-66006-547-1</t>
  </si>
  <si>
    <t>https://www.musica.ru/product/yunosheskiy-albom-vyp-2-piesy-dlya-skripki-i-fortepiano-sost-yampolskiy-t</t>
  </si>
  <si>
    <t>16820</t>
  </si>
  <si>
    <t>Юношеский альбом — 3 : пьесы для скрипки и фортепиано / сост. Ямпольский Т.</t>
  </si>
  <si>
    <t>979-0-706359-51-9</t>
  </si>
  <si>
    <t>https://www.musica.ru/product/yunosheskiy-albom-vyp-3-piesy-dlya-skripki-i-fortepiano-sost-yampolskiy-t</t>
  </si>
  <si>
    <t>18122</t>
  </si>
  <si>
    <t>Andante funebre : из Струнного квартета № 3 : соч. 30 : переложение для скрипки и фортепиано автора</t>
  </si>
  <si>
    <t>979-0-66010-611-2</t>
  </si>
  <si>
    <t>https://www.musica.ru/product/andante-funebre-iz-strunnogo-kvarteta-3-soch-30-perelozhenie-dlya-skripki-i-fortepiano-avtora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</si>
</sst>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7C2D12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FFF7ED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7" borderId="9" xfId="0" applyFont="1" applyFill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4" fontId="10" fillId="4" borderId="10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right" vertical="center"/>
    </xf>
    <xf numFmtId="164" fontId="10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4-trio-dlya-2-skripok-i-violoncheli-ili-3-altov-partitura-i-golosa" TargetMode="External"/><Relationship Id="rId2" Type="http://schemas.openxmlformats.org/officeDocument/2006/relationships/hyperlink" Target="https://www.musica.ru/product/6-sonat-hob-vig1-dlya-dvuh-skripok" TargetMode="External"/><Relationship Id="rId3" Type="http://schemas.openxmlformats.org/officeDocument/2006/relationships/hyperlink" Target="https://www.musica.ru/product/24-kaprisa-dlya-skripki" TargetMode="External"/><Relationship Id="rId4" Type="http://schemas.openxmlformats.org/officeDocument/2006/relationships/hyperlink" Target="https://www.musica.ru/product/24-kaprisa-dlya-skripki-solored-a-i-yampolskogo" TargetMode="External"/><Relationship Id="rId5" Type="http://schemas.openxmlformats.org/officeDocument/2006/relationships/hyperlink" Target="https://www.musica.ru/product/24-prelyudii-dlya-skripki-solo" TargetMode="External"/><Relationship Id="rId6" Type="http://schemas.openxmlformats.org/officeDocument/2006/relationships/hyperlink" Target="https://www.musica.ru/product/albom-dlya-yunoshestva-sem-pies-dlya-skripki-i-fortepiano" TargetMode="External"/><Relationship Id="rId7" Type="http://schemas.openxmlformats.org/officeDocument/2006/relationships/hyperlink" Target="https://www.musica.ru/product/albom-pies-dlya-dvuh-skripok" TargetMode="External"/><Relationship Id="rId8" Type="http://schemas.openxmlformats.org/officeDocument/2006/relationships/hyperlink" Target="https://www.musica.ru/product/albom-pies-dlya-skripki-i-f-p" TargetMode="External"/><Relationship Id="rId9" Type="http://schemas.openxmlformats.org/officeDocument/2006/relationships/hyperlink" Target="https://www.musica.ru/product/albom-pies-perelozh-dlya-skripki-i-fp" TargetMode="External"/><Relationship Id="rId10" Type="http://schemas.openxmlformats.org/officeDocument/2006/relationships/hyperlink" Target="https://www.musica.ru/product/albom-pies-perelozhenie-dlya-skripki-i-fortepiano-sost-yu-utkin" TargetMode="External"/><Relationship Id="rId11" Type="http://schemas.openxmlformats.org/officeDocument/2006/relationships/hyperlink" Target="https://www.musica.ru/product/andante-kantabile-sentimentalnyy-vals-obrabotka-dlya-skripki-i-fortepiano" TargetMode="External"/><Relationship Id="rId12" Type="http://schemas.openxmlformats.org/officeDocument/2006/relationships/hyperlink" Target="https://www.musica.ru/product/andantino-iz-kvarteta-4-dlya-skripki-i-fortepiano-soch83-perelozhenie-dtsyganova" TargetMode="External"/><Relationship Id="rId13" Type="http://schemas.openxmlformats.org/officeDocument/2006/relationships/hyperlink" Target="https://www.musica.ru/product/bethoven-detyam-albom-pies-perelozhenie-dlya-skripki-i-fortepiano" TargetMode="External"/><Relationship Id="rId14" Type="http://schemas.openxmlformats.org/officeDocument/2006/relationships/hyperlink" Target="https://www.musica.ru/product/bukvar-dlya-malenkih-skripachey-1" TargetMode="External"/><Relationship Id="rId15" Type="http://schemas.openxmlformats.org/officeDocument/2006/relationships/hyperlink" Target="https://www.musica.ru/product/vals-kapris-obrabotka-dlya-skripki-i-fortepiano-d-oystraha" TargetMode="External"/><Relationship Id="rId16" Type="http://schemas.openxmlformats.org/officeDocument/2006/relationships/hyperlink" Target="https://www.musica.ru/product/vals-populyarnye-piesy-dlya-skripki-i-fortepiano-sost-yampolskiy-t" TargetMode="External"/><Relationship Id="rId17" Type="http://schemas.openxmlformats.org/officeDocument/2006/relationships/hyperlink" Target="https://www.musica.ru/product/vals-skertso-soch-34-chs-60-dlya-skripki-s-orkestrom-klavir" TargetMode="External"/><Relationship Id="rId18" Type="http://schemas.openxmlformats.org/officeDocument/2006/relationships/hyperlink" Target="https://www.musica.ru/product/variatsii-dlya-skripki-i-fortepiano" TargetMode="External"/><Relationship Id="rId19" Type="http://schemas.openxmlformats.org/officeDocument/2006/relationships/hyperlink" Target="https://www.musica.ru/product/variatsii-dlya-skripki-i-fortepiano-soch-89" TargetMode="External"/><Relationship Id="rId20" Type="http://schemas.openxmlformats.org/officeDocument/2006/relationships/hyperlink" Target="https://www.musica.ru/product/variatsii-i-fantazii-1-dlya-skripki-i-fortepiano" TargetMode="External"/><Relationship Id="rId21" Type="http://schemas.openxmlformats.org/officeDocument/2006/relationships/hyperlink" Target="https://www.musica.ru/product/variatsii-i-fantazii-2-dlya-skripki-i-fortepiano" TargetMode="External"/><Relationship Id="rId22" Type="http://schemas.openxmlformats.org/officeDocument/2006/relationships/hyperlink" Target="https://www.musica.ru/product/variatsii-i-fantazii-3-dlya-skripki-i-fortepiano" TargetMode="External"/><Relationship Id="rId23" Type="http://schemas.openxmlformats.org/officeDocument/2006/relationships/hyperlink" Target="https://www.musica.ru/product/variatsii-na-originalnuyu-temu-dlya-skripki-i-fortepiano" TargetMode="External"/><Relationship Id="rId24" Type="http://schemas.openxmlformats.org/officeDocument/2006/relationships/hyperlink" Target="https://www.musica.ru/product/vengerskie-tantsy-obrabotka-dlya-skripki-i-fortepiano-y-ioahima-i-f-kreyslera" TargetMode="External"/><Relationship Id="rId25" Type="http://schemas.openxmlformats.org/officeDocument/2006/relationships/hyperlink" Target="https://www.musica.ru/product/virtuoznye-piesy-1-dlya-skripki-i-fortepiano" TargetMode="External"/><Relationship Id="rId26" Type="http://schemas.openxmlformats.org/officeDocument/2006/relationships/hyperlink" Target="https://www.musica.ru/product/virtuoznye-piesy-2-dlya-skripki-i-fortepiano" TargetMode="External"/><Relationship Id="rId27" Type="http://schemas.openxmlformats.org/officeDocument/2006/relationships/hyperlink" Target="https://www.musica.ru/product/virtuoznye-piesy-3-dlya-skripki-i-fortepiano" TargetMode="External"/><Relationship Id="rId28" Type="http://schemas.openxmlformats.org/officeDocument/2006/relationships/hyperlink" Target="https://www.musica.ru/product/virtuoznye-piesy-dlya-skripki-solo" TargetMode="External"/><Relationship Id="rId29" Type="http://schemas.openxmlformats.org/officeDocument/2006/relationships/hyperlink" Target="https://www.musica.ru/product/vospominanie-o-ledi-makbet-mtsenskogo-uezda-dlya-skripki-i-fortepiano" TargetMode="External"/><Relationship Id="rId30" Type="http://schemas.openxmlformats.org/officeDocument/2006/relationships/hyperlink" Target="https://www.musica.ru/product/v-podrazhanie-albenisu-yumoreska-obrabotka-dlya-skripki-i-f-no" TargetMode="External"/><Relationship Id="rId31" Type="http://schemas.openxmlformats.org/officeDocument/2006/relationships/hyperlink" Target="https://www.musica.ru/product/vremena-goda-vesna-soch8-perelozhenie-dlya-skripki-i-fortepiano" TargetMode="External"/><Relationship Id="rId32" Type="http://schemas.openxmlformats.org/officeDocument/2006/relationships/hyperlink" Target="https://www.musica.ru/product/vremena-goda-zima-soch8-perelozhenie-dlya-skripki-i-fortepiano" TargetMode="External"/><Relationship Id="rId33" Type="http://schemas.openxmlformats.org/officeDocument/2006/relationships/hyperlink" Target="https://www.musica.ru/product/vremena-goda-leto-soch8-perelozhenie-dlya-skripki-i-fortepiano" TargetMode="External"/><Relationship Id="rId34" Type="http://schemas.openxmlformats.org/officeDocument/2006/relationships/hyperlink" Target="https://www.musica.ru/product/vremena-goda-osen-soch8-perelozhenie-dlya-skripki-i-fortepiano" TargetMode="External"/><Relationship Id="rId35" Type="http://schemas.openxmlformats.org/officeDocument/2006/relationships/hyperlink" Target="https://www.musica.ru/product/vremena-goda-perelozhenie-dlya-skripki-i-fortepiano-s-morozova-ispred-partii-skripki-m-fedotova" TargetMode="External"/><Relationship Id="rId36" Type="http://schemas.openxmlformats.org/officeDocument/2006/relationships/hyperlink" Target="https://www.musica.ru/product/gammy-i-arpedzhio-dlya-skripki-2" TargetMode="External"/><Relationship Id="rId37" Type="http://schemas.openxmlformats.org/officeDocument/2006/relationships/hyperlink" Target="https://www.musica.ru/product/dva-romansa-dlya-skripki-s-orkestrom-klavir" TargetMode="External"/><Relationship Id="rId38" Type="http://schemas.openxmlformats.org/officeDocument/2006/relationships/hyperlink" Target="https://www.musica.ru/product/dve-piesy-soch6-dlya-skripki-i-fortepiano" TargetMode="External"/><Relationship Id="rId39" Type="http://schemas.openxmlformats.org/officeDocument/2006/relationships/hyperlink" Target="https://www.musica.ru/product/desyat-prelyudiy-dlya-skripki-i-fortepiano-soch34-perelozhenie-dtsyganova" TargetMode="External"/><Relationship Id="rId40" Type="http://schemas.openxmlformats.org/officeDocument/2006/relationships/hyperlink" Target="https://www.musica.ru/product/domashniy-kontsert-1-lyubimye-melodii-dlya-skripki-i-fortepiano" TargetMode="External"/><Relationship Id="rId41" Type="http://schemas.openxmlformats.org/officeDocument/2006/relationships/hyperlink" Target="https://www.musica.ru/product/zabytyy-motiv-estradnye-melodii-dlya-skripki-i-fortepiano-sost-yampolskiy-t" TargetMode="External"/><Relationship Id="rId42" Type="http://schemas.openxmlformats.org/officeDocument/2006/relationships/hyperlink" Target="https://www.musica.ru/product/izbrannoe-1-dlya-skripki-i-fortepiano" TargetMode="External"/><Relationship Id="rId43" Type="http://schemas.openxmlformats.org/officeDocument/2006/relationships/hyperlink" Target="https://www.musica.ru/product/izbrannoe-dlya-skripki-i-fortepiano-2" TargetMode="External"/><Relationship Id="rId44" Type="http://schemas.openxmlformats.org/officeDocument/2006/relationships/hyperlink" Target="https://www.musica.ru/product/izbrannoe-dlya-skripki-i-fortepiano-3" TargetMode="External"/><Relationship Id="rId45" Type="http://schemas.openxmlformats.org/officeDocument/2006/relationships/hyperlink" Target="https://www.musica.ru/product/izbrannoe-2-dlya-skripki-i-fortepiano" TargetMode="External"/><Relationship Id="rId46" Type="http://schemas.openxmlformats.org/officeDocument/2006/relationships/hyperlink" Target="https://www.musica.ru/product/izbrannoe-2-dlya-skripki-i-fortepiano-221b97" TargetMode="External"/><Relationship Id="rId47" Type="http://schemas.openxmlformats.org/officeDocument/2006/relationships/hyperlink" Target="https://www.musica.ru/product/izbrannoe-2-dlya-skripki-i-fortepiano-3" TargetMode="External"/><Relationship Id="rId48" Type="http://schemas.openxmlformats.org/officeDocument/2006/relationships/hyperlink" Target="https://www.musica.ru/product/izbrannoe-2-dlya-skripki-i-fortepiano-2" TargetMode="External"/><Relationship Id="rId49" Type="http://schemas.openxmlformats.org/officeDocument/2006/relationships/hyperlink" Target="https://www.musica.ru/product/izbrannoe-2-dlya-skripki-i-fortepiano-5c6954" TargetMode="External"/><Relationship Id="rId50" Type="http://schemas.openxmlformats.org/officeDocument/2006/relationships/hyperlink" Target="https://www.musica.ru/product/izbrannoe-dlya-skripki-i-fortepiano-79d5ff" TargetMode="External"/><Relationship Id="rId51" Type="http://schemas.openxmlformats.org/officeDocument/2006/relationships/hyperlink" Target="https://www.musica.ru/product/izbrannoe-dlya-skripki-i-fortepiano" TargetMode="External"/><Relationship Id="rId52" Type="http://schemas.openxmlformats.org/officeDocument/2006/relationships/hyperlink" Target="https://www.musica.ru/product/izbrannoe-dlya-skripki-i-fortepiano-31f8f3" TargetMode="External"/><Relationship Id="rId53" Type="http://schemas.openxmlformats.org/officeDocument/2006/relationships/hyperlink" Target="https://www.musica.ru/product/izbrannoe-dlya-skripki-i-f-p-sost-t-yampolskiy" TargetMode="External"/><Relationship Id="rId54" Type="http://schemas.openxmlformats.org/officeDocument/2006/relationships/hyperlink" Target="https://www.musica.ru/product/izbrannoe-dlya-skripki-i-fortepiano-sost-t-yampolskiy-2" TargetMode="External"/><Relationship Id="rId55" Type="http://schemas.openxmlformats.org/officeDocument/2006/relationships/hyperlink" Target="https://www.musica.ru/product/izbrannoe-dlya-skripki-i-fortepiano-sost-t-yampolskiy" TargetMode="External"/><Relationship Id="rId56" Type="http://schemas.openxmlformats.org/officeDocument/2006/relationships/hyperlink" Target="https://www.musica.ru/product/izbrannye-piesy-dlya-skripki-i-fortepiano" TargetMode="External"/><Relationship Id="rId57" Type="http://schemas.openxmlformats.org/officeDocument/2006/relationships/hyperlink" Target="https://www.musica.ru/product/izbrannye-piesy-obrabotka-dlya-skripki-i-fortepiano" TargetMode="External"/><Relationship Id="rId58" Type="http://schemas.openxmlformats.org/officeDocument/2006/relationships/hyperlink" Target="https://www.musica.ru/product/izbrannye-uprazhneniya-dlya-skripki-sost-yampolskiy-t" TargetMode="External"/><Relationship Id="rId59" Type="http://schemas.openxmlformats.org/officeDocument/2006/relationships/hyperlink" Target="https://www.musica.ru/product/izbrannye-etyudy-dlya-skripki-1-3-klassy-dmsh-sost-garlitskiy-m-rodionov-k-fortunatov-k" TargetMode="External"/><Relationship Id="rId60" Type="http://schemas.openxmlformats.org/officeDocument/2006/relationships/hyperlink" Target="https://www.musica.ru/product/izbrannye-etyudy-dlya-skripki-6-7-klassy-dmsh-sost-fortunatov-k" TargetMode="External"/><Relationship Id="rId61" Type="http://schemas.openxmlformats.org/officeDocument/2006/relationships/hyperlink" Target="https://www.musica.ru/product/introduktsiya-i-rondo-kaprichchiozo-dlya-skripki-s-orkestrom-klavir" TargetMode="External"/><Relationship Id="rId62" Type="http://schemas.openxmlformats.org/officeDocument/2006/relationships/hyperlink" Target="https://www.musica.ru/product/ispanskaya-simfoniya-dlya-skripki-s-orkestrom-klavir" TargetMode="External"/><Relationship Id="rId63" Type="http://schemas.openxmlformats.org/officeDocument/2006/relationships/hyperlink" Target="https://www.musica.ru/product/kadentsii-k-skripichnym-proizvedeniyam-v-a-motsarta-dlya-skripki-solo" TargetMode="External"/><Relationship Id="rId64" Type="http://schemas.openxmlformats.org/officeDocument/2006/relationships/hyperlink" Target="https://www.musica.ru/product/klassicheskiy-kontsert-piesy-kompozitorov-xvii-xviii-vekov-obrabotka-dlya-skripki-i-fortepiano-sost-yampolskiy-t" TargetMode="External"/><Relationship Id="rId65" Type="http://schemas.openxmlformats.org/officeDocument/2006/relationships/hyperlink" Target="https://www.musica.ru/product/kontsert-dlya-skripki-s-orkestrom-klavir-63af24" TargetMode="External"/><Relationship Id="rId66" Type="http://schemas.openxmlformats.org/officeDocument/2006/relationships/hyperlink" Target="https://www.musica.ru/product/kontsert-dlya-skripki-s-orkestrom-klavir-618375" TargetMode="External"/><Relationship Id="rId67" Type="http://schemas.openxmlformats.org/officeDocument/2006/relationships/hyperlink" Target="https://www.musica.ru/product/kontsert-dlya-skripki-s-orkestrom-klavir-3" TargetMode="External"/><Relationship Id="rId68" Type="http://schemas.openxmlformats.org/officeDocument/2006/relationships/hyperlink" Target="https://www.musica.ru/product/kontsert-dlya-skripki-s-orkestrom-klavir-b91bcc" TargetMode="External"/><Relationship Id="rId69" Type="http://schemas.openxmlformats.org/officeDocument/2006/relationships/hyperlink" Target="https://www.musica.ru/product/kontsert-dlya-skripki-s-orkestrom-klavir-kadentsii-fkreyslera-i-yioahima" TargetMode="External"/><Relationship Id="rId70" Type="http://schemas.openxmlformats.org/officeDocument/2006/relationships/hyperlink" Target="https://www.musica.ru/product/kontsert-dlya-skripki-s-orkestrom-klavir-2495a3" TargetMode="External"/><Relationship Id="rId71" Type="http://schemas.openxmlformats.org/officeDocument/2006/relationships/hyperlink" Target="https://www.musica.ru/product/kontsert-dlya-skripki-s-orkestrom-klavir-red-doystraha" TargetMode="External"/><Relationship Id="rId72" Type="http://schemas.openxmlformats.org/officeDocument/2006/relationships/hyperlink" Target="https://www.musica.ru/product/kontsert-dlya-skripki-s-orkestrom-red-d-oystraha" TargetMode="External"/><Relationship Id="rId73" Type="http://schemas.openxmlformats.org/officeDocument/2006/relationships/hyperlink" Target="https://www.musica.ru/product/kontsert-dlya-skripki-s-orkestrom-soch-35-chs-54-klavir" TargetMode="External"/><Relationship Id="rId74" Type="http://schemas.openxmlformats.org/officeDocument/2006/relationships/hyperlink" Target="https://www.musica.ru/product/kontsertnye-piesy-dlya-skripki-i-fortepiano" TargetMode="External"/><Relationship Id="rId75" Type="http://schemas.openxmlformats.org/officeDocument/2006/relationships/hyperlink" Target="https://www.musica.ru/product/kontsert-re-minor-dlya-dvuh-skripok-s-orkestrom-klavirred-ltseytlina" TargetMode="External"/><Relationship Id="rId76" Type="http://schemas.openxmlformats.org/officeDocument/2006/relationships/hyperlink" Target="https://www.musica.ru/product/kontsert-1-dlya-skripki-s-orkestrom" TargetMode="External"/><Relationship Id="rId77" Type="http://schemas.openxmlformats.org/officeDocument/2006/relationships/hyperlink" Target="https://www.musica.ru/product/kontsert-1-dlya-skripki-s-orkestrom-klavir-kadentsiya-esore" TargetMode="External"/><Relationship Id="rId78" Type="http://schemas.openxmlformats.org/officeDocument/2006/relationships/hyperlink" Target="https://www.musica.ru/product/kontsert-1-dlya-skripki-s-orkestrom-klavir" TargetMode="External"/><Relationship Id="rId79" Type="http://schemas.openxmlformats.org/officeDocument/2006/relationships/hyperlink" Target="https://www.musica.ru/product/kontsert-1-dlya-skripki-s-orkestrom-klavir-2" TargetMode="External"/><Relationship Id="rId80" Type="http://schemas.openxmlformats.org/officeDocument/2006/relationships/hyperlink" Target="https://www.musica.ru/product/kontsert-1-dlya-skripki-s-orkestrom-klavir-red-k-mostrasa" TargetMode="External"/><Relationship Id="rId81" Type="http://schemas.openxmlformats.org/officeDocument/2006/relationships/hyperlink" Target="https://www.musica.ru/product/kontsert-2-dlya-skripki-s-orkestrom-klavir-3" TargetMode="External"/><Relationship Id="rId82" Type="http://schemas.openxmlformats.org/officeDocument/2006/relationships/hyperlink" Target="https://www.musica.ru/product/kontsert-2-dlya-skripki-s-orkestrom-klavir" TargetMode="External"/><Relationship Id="rId83" Type="http://schemas.openxmlformats.org/officeDocument/2006/relationships/hyperlink" Target="https://www.musica.ru/product/kontsert-2-dlya-skripki-s-orkestrom-klavir-2" TargetMode="External"/><Relationship Id="rId84" Type="http://schemas.openxmlformats.org/officeDocument/2006/relationships/hyperlink" Target="https://www.musica.ru/product/kontsert-2-mi-mazhor-dlya-skripki-s-orkestrom-klavir" TargetMode="External"/><Relationship Id="rId85" Type="http://schemas.openxmlformats.org/officeDocument/2006/relationships/hyperlink" Target="https://www.musica.ru/product/kontsert-3-dlya-skripki-s-orkestrom-klavir-red-d-oystraha" TargetMode="External"/><Relationship Id="rId86" Type="http://schemas.openxmlformats.org/officeDocument/2006/relationships/hyperlink" Target="https://www.musica.ru/product/kontsert-3-dlya-skripki-s-orkestrom-klavir-redaktsiya-i-kadentsii-d-oystraha" TargetMode="External"/><Relationship Id="rId87" Type="http://schemas.openxmlformats.org/officeDocument/2006/relationships/hyperlink" Target="https://www.musica.ru/product/kontsert-4-dlya-skripki-s-orkestrom-klavir" TargetMode="External"/><Relationship Id="rId88" Type="http://schemas.openxmlformats.org/officeDocument/2006/relationships/hyperlink" Target="https://www.musica.ru/product/kontsert-4-k-218-dlya-skripki-s-orkestrom-klavir" TargetMode="External"/><Relationship Id="rId89" Type="http://schemas.openxmlformats.org/officeDocument/2006/relationships/hyperlink" Target="https://www.musica.ru/product/kontsert-5-dlya-skripki-s-orkestrom-klavir-red-yu-yankelevicha" TargetMode="External"/><Relationship Id="rId90" Type="http://schemas.openxmlformats.org/officeDocument/2006/relationships/hyperlink" Target="https://www.musica.ru/product/kontsert-5-dlya-skripki-s-orkestrom-klavir" TargetMode="External"/><Relationship Id="rId91" Type="http://schemas.openxmlformats.org/officeDocument/2006/relationships/hyperlink" Target="https://www.musica.ru/product/kontsert-7-dlya-skripki-s-orkestrom-klavir" TargetMode="External"/><Relationship Id="rId92" Type="http://schemas.openxmlformats.org/officeDocument/2006/relationships/hyperlink" Target="https://www.musica.ru/product/kontsert-8-v-forme-vokalnoy-stseny-dlya-skripki-s-orkestrom" TargetMode="External"/><Relationship Id="rId93" Type="http://schemas.openxmlformats.org/officeDocument/2006/relationships/hyperlink" Target="https://www.musica.ru/product/kontsert-22-dlya-skripki-s-orkestrom-klavir" TargetMode="External"/><Relationship Id="rId94" Type="http://schemas.openxmlformats.org/officeDocument/2006/relationships/hyperlink" Target="https://www.musica.ru/product/kyui-detyam-albom-pies-dlya-skripki-i-fortepiano" TargetMode="External"/><Relationship Id="rId95" Type="http://schemas.openxmlformats.org/officeDocument/2006/relationships/hyperlink" Target="https://www.musica.ru/product/legkie-duety-dlya-dvuh-skripok-sost-yampolskiy-t" TargetMode="External"/><Relationship Id="rId96" Type="http://schemas.openxmlformats.org/officeDocument/2006/relationships/hyperlink" Target="https://www.musica.ru/product/lyogkie-piesy-dlya-dvuh-skripok" TargetMode="External"/><Relationship Id="rId97" Type="http://schemas.openxmlformats.org/officeDocument/2006/relationships/hyperlink" Target="https://www.musica.ru/product/legkie-skripichnye-duety-soch38-tom-i-1-6" TargetMode="External"/><Relationship Id="rId98" Type="http://schemas.openxmlformats.org/officeDocument/2006/relationships/hyperlink" Target="https://www.musica.ru/product/legkie-skripichnye-duety-soch38-tom-ii-7-12" TargetMode="External"/><Relationship Id="rId99" Type="http://schemas.openxmlformats.org/officeDocument/2006/relationships/hyperlink" Target="https://www.musica.ru/product/legkie-skripichnye-duety-soch39-tom-i-1-3" TargetMode="External"/><Relationship Id="rId100" Type="http://schemas.openxmlformats.org/officeDocument/2006/relationships/hyperlink" Target="https://www.musica.ru/product/legkie-skripichnye-duety-soch39-tom-ii-4-6" TargetMode="External"/><Relationship Id="rId101" Type="http://schemas.openxmlformats.org/officeDocument/2006/relationships/hyperlink" Target="https://www.musica.ru/product/liricheskaya-sonatina-dlya-dvuh-skripok-faksimile" TargetMode="External"/><Relationship Id="rId102" Type="http://schemas.openxmlformats.org/officeDocument/2006/relationships/hyperlink" Target="https://www.musica.ru/product/malenkie-piesy-dlya-dvuh-skripok" TargetMode="External"/><Relationship Id="rId103" Type="http://schemas.openxmlformats.org/officeDocument/2006/relationships/hyperlink" Target="https://www.musica.ru/product/melanholicheskaya-serenada-soch-26-dlya-skripki-s-orkestrom-klavir" TargetMode="External"/><Relationship Id="rId104" Type="http://schemas.openxmlformats.org/officeDocument/2006/relationships/hyperlink" Target="https://www.musica.ru/product/melodii-iz-kinofilmovperelozhenie-dlya-skripki-i-fortepiano-g-varlamova-redaktsiya-m-fadeeva" TargetMode="External"/><Relationship Id="rId105" Type="http://schemas.openxmlformats.org/officeDocument/2006/relationships/hyperlink" Target="https://www.musica.ru/product/melodiya-populyarnye-piesy-dlya-skripki-i-fortepiano-sost-yampolskiy-t" TargetMode="External"/><Relationship Id="rId106" Type="http://schemas.openxmlformats.org/officeDocument/2006/relationships/hyperlink" Target="https://www.musica.ru/product/muzyka-italyanskogo-barokko-dlya-skripki-i-fortepiano" TargetMode="External"/><Relationship Id="rId107" Type="http://schemas.openxmlformats.org/officeDocument/2006/relationships/hyperlink" Target="https://www.musica.ru/product/muzyka-romantizma-300-let-skripichnoy-muziki" TargetMode="External"/><Relationship Id="rId108" Type="http://schemas.openxmlformats.org/officeDocument/2006/relationships/hyperlink" Target="https://www.musica.ru/product/muzyka-hh-veka-proizvedeniya-dlya-skripki-solo-1-sost-yampolskiy-t" TargetMode="External"/><Relationship Id="rId109" Type="http://schemas.openxmlformats.org/officeDocument/2006/relationships/hyperlink" Target="https://www.musica.ru/product/muzyka-hh-veka-proizvedeniya-dlya-skripki-solo-2-sost-yampolskiy-t" TargetMode="External"/><Relationship Id="rId110" Type="http://schemas.openxmlformats.org/officeDocument/2006/relationships/hyperlink" Target="https://www.musica.ru/product/nachalnye-uroki-igry-na-skripke" TargetMode="External"/><Relationship Id="rId111" Type="http://schemas.openxmlformats.org/officeDocument/2006/relationships/hyperlink" Target="https://www.musica.ru/product/nezabudka-detskie-piesy-russkih-kompozitorov-dlya-skripki-i-fortepianosrednie-i-starshie-klassy-dmsh" TargetMode="External"/><Relationship Id="rId112" Type="http://schemas.openxmlformats.org/officeDocument/2006/relationships/hyperlink" Target="https://www.musica.ru/product/nemetskie-tantsy-t-1-dlya-dvuh-skripok" TargetMode="External"/><Relationship Id="rId113" Type="http://schemas.openxmlformats.org/officeDocument/2006/relationships/hyperlink" Target="https://www.musica.ru/product/nemetskie-tantsy-t-2-dlya-dvuh-skripok" TargetMode="External"/><Relationship Id="rId114" Type="http://schemas.openxmlformats.org/officeDocument/2006/relationships/hyperlink" Target="https://www.musica.ru/product/novoe-sobranie-sochineniy-tom-43-kontsert-1-dlya-skripki-s-orkestrom-perelozhenie-dlya-skripki" TargetMode="External"/><Relationship Id="rId115" Type="http://schemas.openxmlformats.org/officeDocument/2006/relationships/hyperlink" Target="https://www.musica.ru/product/novoe-sobranie-sochineniy-tom-45-kontsert-dlya-skripki-s-orkestrom-perelozhenie-dlya-skripki-s-fortep" TargetMode="External"/><Relationship Id="rId116" Type="http://schemas.openxmlformats.org/officeDocument/2006/relationships/hyperlink" Target="https://www.musica.ru/product/novoe-sobranie-sochineniy-tom-106107-108-instrumentalnye-sonaty" TargetMode="External"/><Relationship Id="rId117" Type="http://schemas.openxmlformats.org/officeDocument/2006/relationships/hyperlink" Target="https://www.musica.ru/product/noktyurny-mazurki-obrabotka-dlya-skripki-i-fortepiano" TargetMode="External"/><Relationship Id="rId118" Type="http://schemas.openxmlformats.org/officeDocument/2006/relationships/hyperlink" Target="https://www.musica.ru/product/pesnya-poema-tanets-dlya-skripki-i-fortepiano" TargetMode="External"/><Relationship Id="rId119" Type="http://schemas.openxmlformats.org/officeDocument/2006/relationships/hyperlink" Target="https://www.musica.ru/product/polifonicheskie-piesy-dlya-skripki-solo-sost-yampolskiy-t" TargetMode="External"/><Relationship Id="rId120" Type="http://schemas.openxmlformats.org/officeDocument/2006/relationships/hyperlink" Target="https://www.musica.ru/product/populyarnaya-muzyka-russkih-kompozitorov-1-obrab-dlya-skripki-i-fortepiano" TargetMode="External"/><Relationship Id="rId121" Type="http://schemas.openxmlformats.org/officeDocument/2006/relationships/hyperlink" Target="https://www.musica.ru/product/populyarnaya-muzyka-russkih-kompozitorov-2-obrab-dlya-skripki-i-fortepiano" TargetMode="External"/><Relationship Id="rId122" Type="http://schemas.openxmlformats.org/officeDocument/2006/relationships/hyperlink" Target="https://www.musica.ru/product/populyarnaya-muzyka-russkih-kompozitorov-3-obrab-dlya-skripki-i-fortepiano" TargetMode="External"/><Relationship Id="rId123" Type="http://schemas.openxmlformats.org/officeDocument/2006/relationships/hyperlink" Target="https://www.musica.ru/product/populyarnaya-skripichnaya-muzyka-obrabotka-dlya-skripki-i-fortepiano-2" TargetMode="External"/><Relationship Id="rId124" Type="http://schemas.openxmlformats.org/officeDocument/2006/relationships/hyperlink" Target="https://www.musica.ru/product/populyarnye-melodii-iz-oper-perelozhenie-dlya-skripki-i-fortepiano-sost-yampolskiy-t" TargetMode="External"/><Relationship Id="rId125" Type="http://schemas.openxmlformats.org/officeDocument/2006/relationships/hyperlink" Target="https://www.musica.ru/product/poema-dlya-skripki-s-orkestrom" TargetMode="External"/><Relationship Id="rId126" Type="http://schemas.openxmlformats.org/officeDocument/2006/relationships/hyperlink" Target="https://www.musica.ru/product/privet-lyubvi-znakomye-melodii-dlya-skripki-i-fortepiano-sost-yampolskiy-t" TargetMode="External"/><Relationship Id="rId127" Type="http://schemas.openxmlformats.org/officeDocument/2006/relationships/hyperlink" Target="https://www.musica.ru/product/piesy-dlya-skripki-i-fortepiano-3" TargetMode="External"/><Relationship Id="rId128" Type="http://schemas.openxmlformats.org/officeDocument/2006/relationships/hyperlink" Target="https://www.musica.ru/product/piesy-dlya-skripki-i-fortepiano" TargetMode="External"/><Relationship Id="rId129" Type="http://schemas.openxmlformats.org/officeDocument/2006/relationships/hyperlink" Target="https://www.musica.ru/product/pyat-prelyudiy-soch-34-1-3-5-8-11-dlya-skripki-i-fortepiano-perelozhenie-d-tsyganova" TargetMode="External"/><Relationship Id="rId130" Type="http://schemas.openxmlformats.org/officeDocument/2006/relationships/hyperlink" Target="https://www.musica.ru/product/pyat-pies-obrabotka-dlya-skripki-i-fortepiano-v-derevyanko" TargetMode="External"/><Relationship Id="rId131" Type="http://schemas.openxmlformats.org/officeDocument/2006/relationships/hyperlink" Target="https://www.musica.ru/product/ranniy-klassitsizm-300-let-skripichnoy-muziki" TargetMode="External"/><Relationship Id="rId132" Type="http://schemas.openxmlformats.org/officeDocument/2006/relationships/hyperlink" Target="https://www.musica.ru/product/romansiz-muzyki-k-kinofilmu-ovod-dlya-soliruyuschey-skripki-i-simfonicheskogo-orkestra-soch-97-part" TargetMode="External"/><Relationship Id="rId133" Type="http://schemas.openxmlformats.org/officeDocument/2006/relationships/hyperlink" Target="https://www.musica.ru/product/romans-populyarnye-piesy-dlya-skripki-i-fortepiano-sost-yampolskiy-t" TargetMode="External"/><Relationship Id="rId134" Type="http://schemas.openxmlformats.org/officeDocument/2006/relationships/hyperlink" Target="https://www.musica.ru/product/rondo-adazhio-kontsertnoe-rondo-dlya-skripki-s-orkestrom" TargetMode="External"/><Relationship Id="rId135" Type="http://schemas.openxmlformats.org/officeDocument/2006/relationships/hyperlink" Target="https://www.musica.ru/product/rondo-dlya-skripki-i-fortepiano" TargetMode="External"/><Relationship Id="rId136" Type="http://schemas.openxmlformats.org/officeDocument/2006/relationships/hyperlink" Target="https://www.musica.ru/product/russkaya-skripichnaya-muzyka-1-dlya-skripki-solo" TargetMode="External"/><Relationship Id="rId137" Type="http://schemas.openxmlformats.org/officeDocument/2006/relationships/hyperlink" Target="https://www.musica.ru/product/russkaya-skripichnaya-muzyka-2-dlya-skripki-i-fortepiano" TargetMode="External"/><Relationship Id="rId138" Type="http://schemas.openxmlformats.org/officeDocument/2006/relationships/hyperlink" Target="https://www.musica.ru/product/russkaya-skripichnaya-muzyka-3-dlya-skripki-i-fortepiano" TargetMode="External"/><Relationship Id="rId139" Type="http://schemas.openxmlformats.org/officeDocument/2006/relationships/hyperlink" Target="https://www.musica.ru/product/russkaya-skripichnaya-muzyka-4-dlya-skripki-i-fortepiano" TargetMode="External"/><Relationship Id="rId140" Type="http://schemas.openxmlformats.org/officeDocument/2006/relationships/hyperlink" Target="https://www.musica.ru/product/russkaya-skripichnaya-muzyka-5-dlya-skripki-i-fortepiano" TargetMode="External"/><Relationship Id="rId141" Type="http://schemas.openxmlformats.org/officeDocument/2006/relationships/hyperlink" Target="https://www.musica.ru/product/russkaya-skripichnaya-muzyka-6-dlya-skripki-i-fortepiano" TargetMode="External"/><Relationship Id="rId142" Type="http://schemas.openxmlformats.org/officeDocument/2006/relationships/hyperlink" Target="https://www.musica.ru/product/russkaya-skripichnaya-muzyka-8-dlya-skripki-i-fortepiano" TargetMode="External"/><Relationship Id="rId143" Type="http://schemas.openxmlformats.org/officeDocument/2006/relationships/hyperlink" Target="https://www.musica.ru/product/russkaya-skripichnaya-muzyka-9-dlya-skripki-i-fortepiano" TargetMode="External"/><Relationship Id="rId144" Type="http://schemas.openxmlformats.org/officeDocument/2006/relationships/hyperlink" Target="https://www.musica.ru/product/skripichnaya-muzyka-dlya-skripki-i-fortepiano" TargetMode="External"/><Relationship Id="rId145" Type="http://schemas.openxmlformats.org/officeDocument/2006/relationships/hyperlink" Target="https://www.musica.ru/product/skripichnye-ansambli-piesy-dlya-treh-skripok-golosa" TargetMode="External"/><Relationship Id="rId146" Type="http://schemas.openxmlformats.org/officeDocument/2006/relationships/hyperlink" Target="https://www.musica.ru/product/skripichnyy-kaleydoskop-1-piesy-dlya-skripki-i-fortepiano-i-skripki-solo-sost-yampolskiy-t" TargetMode="External"/><Relationship Id="rId147" Type="http://schemas.openxmlformats.org/officeDocument/2006/relationships/hyperlink" Target="https://www.musica.ru/product/skripichnyy-kaleydoskop-2-piesy-dlya-skripki-i-fortepiano-i-skripki-solo-sost-yampolskiy-t" TargetMode="External"/><Relationship Id="rId148" Type="http://schemas.openxmlformats.org/officeDocument/2006/relationships/hyperlink" Target="https://www.musica.ru/product/skripichnyy-kaleydoskop-3-piesy-dlya-skripki-i-f-p-i-skripki-solo-sost-yampolskiy-t" TargetMode="External"/><Relationship Id="rId149" Type="http://schemas.openxmlformats.org/officeDocument/2006/relationships/hyperlink" Target="https://www.musica.ru/product/slavyanskie-tantsy-obrabotka-dlya-skripki-i-fortepiano" TargetMode="External"/><Relationship Id="rId150" Type="http://schemas.openxmlformats.org/officeDocument/2006/relationships/hyperlink" Target="https://www.musica.ru/product/sonata-gory-dlya-skripki-solo-soch50" TargetMode="External"/><Relationship Id="rId151" Type="http://schemas.openxmlformats.org/officeDocument/2006/relationships/hyperlink" Target="https://www.musica.ru/product/sonata-dlya-skripki-i-fortepiano" TargetMode="External"/><Relationship Id="rId152" Type="http://schemas.openxmlformats.org/officeDocument/2006/relationships/hyperlink" Target="https://www.musica.ru/product/sonata-dlya-skripki-i-fortepiano-2" TargetMode="External"/><Relationship Id="rId153" Type="http://schemas.openxmlformats.org/officeDocument/2006/relationships/hyperlink" Target="https://www.musica.ru/product/sonata-dlya-skripki-i-fortepiano-red-d-oystraha" TargetMode="External"/><Relationship Id="rId154" Type="http://schemas.openxmlformats.org/officeDocument/2006/relationships/hyperlink" Target="https://www.musica.ru/product/sonata-dlya-skripki-i-fortepiano-soch134-redaktsiya-partii-skripki-d-oystraha" TargetMode="External"/><Relationship Id="rId155" Type="http://schemas.openxmlformats.org/officeDocument/2006/relationships/hyperlink" Target="https://www.musica.ru/product/sonata-dlya-skripki-i-fortepiano-s-prilozheniem-partii-alta" TargetMode="External"/><Relationship Id="rId156" Type="http://schemas.openxmlformats.org/officeDocument/2006/relationships/hyperlink" Target="https://www.musica.ru/product/sonata-neokonchennaya-dlya-skripki-i-fortepiano-bn-1945" TargetMode="External"/><Relationship Id="rId157" Type="http://schemas.openxmlformats.org/officeDocument/2006/relationships/hyperlink" Target="https://www.musica.ru/product/sonata-1-dlya-skripki-i-fortepiano" TargetMode="External"/><Relationship Id="rId158" Type="http://schemas.openxmlformats.org/officeDocument/2006/relationships/hyperlink" Target="https://www.musica.ru/product/sonata-1-dlya-skripki-i-fortepiano-red-d-oystraha-i-l-oborina" TargetMode="External"/><Relationship Id="rId159" Type="http://schemas.openxmlformats.org/officeDocument/2006/relationships/hyperlink" Target="https://www.musica.ru/product/sonata-2-dlya-skripki-i-fortepiano" TargetMode="External"/><Relationship Id="rId160" Type="http://schemas.openxmlformats.org/officeDocument/2006/relationships/hyperlink" Target="https://www.musica.ru/product/sonata-2-dlya-skripki-i-fortepianoredaktsiya-d-oystraha-i-l-oborina" TargetMode="External"/><Relationship Id="rId161" Type="http://schemas.openxmlformats.org/officeDocument/2006/relationships/hyperlink" Target="https://www.musica.ru/product/sonata-3-dlya-skripki-i-f-no" TargetMode="External"/><Relationship Id="rId162" Type="http://schemas.openxmlformats.org/officeDocument/2006/relationships/hyperlink" Target="https://www.musica.ru/product/sonata-4-dlya-skripki-i-fortepiano-red-d-oystraha-i-l-oborina" TargetMode="External"/><Relationship Id="rId163" Type="http://schemas.openxmlformats.org/officeDocument/2006/relationships/hyperlink" Target="https://www.musica.ru/product/sonata-5-dlya-skripki-i-fortepianored-d-oystraha-i-l-oborina" TargetMode="External"/><Relationship Id="rId164" Type="http://schemas.openxmlformats.org/officeDocument/2006/relationships/hyperlink" Target="https://www.musica.ru/product/sonata-6-dlya-skripki-i-fortepiano-red-d-oystraha-i-l-oborina" TargetMode="External"/><Relationship Id="rId165" Type="http://schemas.openxmlformats.org/officeDocument/2006/relationships/hyperlink" Target="https://www.musica.ru/product/sonata-8-dlya-skripki-i-fortepiano-red-d-oystraha-i-l-oborina" TargetMode="External"/><Relationship Id="rId166" Type="http://schemas.openxmlformats.org/officeDocument/2006/relationships/hyperlink" Target="https://www.musica.ru/product/sonata-9-dlya-skripki-i-fortepiano-red-d-oystraha-i-l-oborina" TargetMode="External"/><Relationship Id="rId167" Type="http://schemas.openxmlformats.org/officeDocument/2006/relationships/hyperlink" Target="https://www.musica.ru/product/sonata-10-dlya-skripki-i-fortepiano-redaktsiya-d-oystraha-i-l-oborina" TargetMode="External"/><Relationship Id="rId168" Type="http://schemas.openxmlformats.org/officeDocument/2006/relationships/hyperlink" Target="https://www.musica.ru/product/sonaty-dlya-skripki-i-gitary-obrabotka-dlya-skripki-i-fortepiano-o-agarkova" TargetMode="External"/><Relationship Id="rId169" Type="http://schemas.openxmlformats.org/officeDocument/2006/relationships/hyperlink" Target="https://www.musica.ru/product/sonatydlya-skripki-i-fortepianoredpartii-skripki-k-flesha-redpartii-fortepiano-a-shnabelya" TargetMode="External"/><Relationship Id="rId170" Type="http://schemas.openxmlformats.org/officeDocument/2006/relationships/hyperlink" Target="https://www.musica.ru/product/sonaty-i-partity-dlya-skripki-solo-red-kmostrasa" TargetMode="External"/><Relationship Id="rId171" Type="http://schemas.openxmlformats.org/officeDocument/2006/relationships/hyperlink" Target="https://www.musica.ru/product/sonaty-13-dlya-skripki-i-fortepiano" TargetMode="External"/><Relationship Id="rId172" Type="http://schemas.openxmlformats.org/officeDocument/2006/relationships/hyperlink" Target="https://www.musica.ru/product/sonaty-46-dlya-skripki-i-fortepiano" TargetMode="External"/><Relationship Id="rId173" Type="http://schemas.openxmlformats.org/officeDocument/2006/relationships/hyperlink" Target="https://www.musica.ru/product/starinnye-sonaty-2-dlya-skripki-i-fortepiano" TargetMode="External"/><Relationship Id="rId174" Type="http://schemas.openxmlformats.org/officeDocument/2006/relationships/hyperlink" Target="https://www.musica.ru/product/starinnyy-albom-1-piesy-dlya-skripki-i-fortepiano" TargetMode="External"/><Relationship Id="rId175" Type="http://schemas.openxmlformats.org/officeDocument/2006/relationships/hyperlink" Target="https://www.musica.ru/product/starinnyy-albom-2-piesy-dlya-skripki-i-fortepiano" TargetMode="External"/><Relationship Id="rId176" Type="http://schemas.openxmlformats.org/officeDocument/2006/relationships/hyperlink" Target="https://www.musica.ru/product/starinnyy-albom-3-piesy-dlya-skripki-i-fortepiano" TargetMode="External"/><Relationship Id="rId177" Type="http://schemas.openxmlformats.org/officeDocument/2006/relationships/hyperlink" Target="https://www.musica.ru/product/triosonata-bwv-1037-dlya-2-skripok-i-basso-kontinuo-chembalo-klavir-violoncheli-violy-da-gamba" TargetMode="External"/><Relationship Id="rId178" Type="http://schemas.openxmlformats.org/officeDocument/2006/relationships/hyperlink" Target="https://www.musica.ru/product/tri-piesy-soch42-dlya-skripki-i-fortepiano" TargetMode="External"/><Relationship Id="rId179" Type="http://schemas.openxmlformats.org/officeDocument/2006/relationships/hyperlink" Target="https://www.musica.ru/product/tri-fantasticheskih-tantsa-dlya-skripki-i-fortepiano" TargetMode="External"/><Relationship Id="rId180" Type="http://schemas.openxmlformats.org/officeDocument/2006/relationships/hyperlink" Target="https://www.musica.ru/product/uprazhneniya-dlya-skripki-1-ukreplenie-paltsev" TargetMode="External"/><Relationship Id="rId181" Type="http://schemas.openxmlformats.org/officeDocument/2006/relationships/hyperlink" Target="https://www.musica.ru/product/uprazhneniya-dlya-skripki-2-dvoynye-noty" TargetMode="External"/><Relationship Id="rId182" Type="http://schemas.openxmlformats.org/officeDocument/2006/relationships/hyperlink" Target="https://www.musica.ru/product/fantazii-na-temy-a-alyabieva-a-varlamova-a-dargomyzhskogo-dlya-skripki-i-fortepiano" TargetMode="External"/><Relationship Id="rId183" Type="http://schemas.openxmlformats.org/officeDocument/2006/relationships/hyperlink" Target="https://www.musica.ru/product/fantaziya-do-mazhor-dlya-skripki-i-fortepiano-obrabotka-f-kreyslera" TargetMode="External"/><Relationship Id="rId184" Type="http://schemas.openxmlformats.org/officeDocument/2006/relationships/hyperlink" Target="https://www.musica.ru/product/fantazii-na-temy-iz-opery-v-a-motsarta-volshebnaya-fleyta-dlya-skripki-i-fortepiano" TargetMode="External"/><Relationship Id="rId185" Type="http://schemas.openxmlformats.org/officeDocument/2006/relationships/hyperlink" Target="https://www.musica.ru/product/fantaziya-na-temy-iz-opery-zh-bize-karmen-dlya-skripki-s-orkestrom-klavir" TargetMode="External"/><Relationship Id="rId186" Type="http://schemas.openxmlformats.org/officeDocument/2006/relationships/hyperlink" Target="https://www.musica.ru/product/fantaziya-na-temy-iz-opery-sh-guno-faust-dlya-skripki-s-orkestrom-klavir" TargetMode="External"/><Relationship Id="rId187" Type="http://schemas.openxmlformats.org/officeDocument/2006/relationships/hyperlink" Target="https://www.musica.ru/product/havanez-dlya-skripki-s-orkestrom-klavir" TargetMode="External"/><Relationship Id="rId188" Type="http://schemas.openxmlformats.org/officeDocument/2006/relationships/hyperlink" Target="https://www.musica.ru/product/hrestomatiya-dlya-skripki-1-2-klassy-dmsh-chast-1-piesy-sost-garlitskiy-m-rodionov-k-fortunatov-k" TargetMode="External"/><Relationship Id="rId189" Type="http://schemas.openxmlformats.org/officeDocument/2006/relationships/hyperlink" Target="https://www.musica.ru/product/hrestomatiya-dlya-skripki-1-2-klassy-dmsh-chast-2-piesy-proizvedeniya-krupnoy-formy-sost-garlitskiy-m-rodionov-k-fortunatov-k" TargetMode="External"/><Relationship Id="rId190" Type="http://schemas.openxmlformats.org/officeDocument/2006/relationships/hyperlink" Target="https://www.musica.ru/product/hrestomatiya-dlya-skripki-2-3-klassy-dmsh-chast-1-piesy-sost-garlitskiy-m-rodionov-k-fortunatov-k" TargetMode="External"/><Relationship Id="rId191" Type="http://schemas.openxmlformats.org/officeDocument/2006/relationships/hyperlink" Target="https://www.musica.ru/product/hrestomatiya-dlya-skripki-23-klassy-dmsh-chast-2-piesy-proizvedeniya-krupnoy-formy-sost-garlitskiy-m-rodionov-k-fortunatov-k" TargetMode="External"/><Relationship Id="rId192" Type="http://schemas.openxmlformats.org/officeDocument/2006/relationships/hyperlink" Target="https://www.musica.ru/product/hrestomatiya-dlya-skripki-3-4-klassy-dshi-i-dmsh-v-dvuh-chastyah-chast-2-piesyproizvedeniya-krupn-sost-utkin-yu" TargetMode="External"/><Relationship Id="rId193" Type="http://schemas.openxmlformats.org/officeDocument/2006/relationships/hyperlink" Target="https://www.musica.ru/product/hrestomatiya-dlya-skripki-4-5-klassy-dmsh-chast-1-piesy-sost-utkin-yu" TargetMode="External"/><Relationship Id="rId194" Type="http://schemas.openxmlformats.org/officeDocument/2006/relationships/hyperlink" Target="https://www.musica.ru/product/hrestomatiya-dlya-skripki-4-5-klassy-dmsh-chast-2-piesy-proizvedeniya-krupnoy-formy-sost-utkin-yu" TargetMode="External"/><Relationship Id="rId195" Type="http://schemas.openxmlformats.org/officeDocument/2006/relationships/hyperlink" Target="https://www.musica.ru/product/hrestomatiya-dlya-skripki-56-klassy-dmsh-ch-1-piesy-red-shpanova-mv" TargetMode="External"/><Relationship Id="rId196" Type="http://schemas.openxmlformats.org/officeDocument/2006/relationships/hyperlink" Target="https://www.musica.ru/product/hrestomatiya-dlya-skripki-5-6-klassy-dmsh-chast-2-piesy-proizvedeniya-krupnoy-formy-red-shpanova-mv" TargetMode="External"/><Relationship Id="rId197" Type="http://schemas.openxmlformats.org/officeDocument/2006/relationships/hyperlink" Target="https://www.musica.ru/product/hrestomatiya-dlya-skripki-67-klassy-dmsh-muzykalnoe-uchilische-piesy" TargetMode="External"/><Relationship Id="rId198" Type="http://schemas.openxmlformats.org/officeDocument/2006/relationships/hyperlink" Target="https://www.musica.ru/product/hrestomatiya-dlya-skripki-dmsh-muzykalnoe-uchilische-uprazhneniya-vyp1" TargetMode="External"/><Relationship Id="rId199" Type="http://schemas.openxmlformats.org/officeDocument/2006/relationships/hyperlink" Target="https://www.musica.ru/product/hrestomatiya-dlya-skripki-dmsh-muzykalnoe-uchilische-uprazhneniya-vyp2" TargetMode="External"/><Relationship Id="rId200" Type="http://schemas.openxmlformats.org/officeDocument/2006/relationships/hyperlink" Target="https://www.musica.ru/product/hrestomatiya-dlya-skripki-muzykalnyy-kolledzh-muzykalnoe-uchilische-piesy-vypusk-1-sost-yampolskiy-t" TargetMode="External"/><Relationship Id="rId201" Type="http://schemas.openxmlformats.org/officeDocument/2006/relationships/hyperlink" Target="https://www.musica.ru/product/hrestomatiya-dlya-skripki-kontserty-vyp-3-chast-1-srednie-i-starshie-kl-dmsh" TargetMode="External"/><Relationship Id="rId202" Type="http://schemas.openxmlformats.org/officeDocument/2006/relationships/hyperlink" Target="https://www.musica.ru/product/hrestomatiya-dlya-skripki-srednie-i-starshie-klassy-dmsh-kontserty-vyp-1" TargetMode="External"/><Relationship Id="rId203" Type="http://schemas.openxmlformats.org/officeDocument/2006/relationships/hyperlink" Target="https://www.musica.ru/product/hrestomatiya-dlya-skripki-kontserty-vyp-2-chast-1-srednie-i-starshie-klassy-dmsh" TargetMode="External"/><Relationship Id="rId204" Type="http://schemas.openxmlformats.org/officeDocument/2006/relationships/hyperlink" Target="https://www.musica.ru/product/hrestomatiya-dlya-skripki-kontserty-vyp-2-chast-2-srednie-i-starshie-klassy-dmsh" TargetMode="External"/><Relationship Id="rId205" Type="http://schemas.openxmlformats.org/officeDocument/2006/relationships/hyperlink" Target="https://www.musica.ru/product/hrestomatiya-dlya-skripki-srednie-i-starshie-klassy-dmsh-kontserty-vyp-3-chast-2" TargetMode="External"/><Relationship Id="rId206" Type="http://schemas.openxmlformats.org/officeDocument/2006/relationships/hyperlink" Target="https://www.musica.ru/product/hrestomatiya-dlya-skripki-srednie-i-starshie-klassy-dshi-i-dmsh-piesy-proizvedeniya-krupnoy-formy-sost-antonik-e" TargetMode="External"/><Relationship Id="rId207" Type="http://schemas.openxmlformats.org/officeDocument/2006/relationships/hyperlink" Target="https://www.musica.ru/product/hrestomatiya-dlya-skripki-virtuoznye-piesy-stkl-dmsh" TargetMode="External"/><Relationship Id="rId208" Type="http://schemas.openxmlformats.org/officeDocument/2006/relationships/hyperlink" Target="https://www.musica.ru/product/tsyganka-rapsodiya-dlya-skripki-s-orkestrom-klavir" TargetMode="External"/><Relationship Id="rId209" Type="http://schemas.openxmlformats.org/officeDocument/2006/relationships/hyperlink" Target="https://www.musica.ru/product/tsyganskaya-rapsodiya-dlya-skripki-i-fortepiano" TargetMode="External"/><Relationship Id="rId210" Type="http://schemas.openxmlformats.org/officeDocument/2006/relationships/hyperlink" Target="https://www.musica.ru/product/chaykovskiy-detyam-piesy-iz-detskogo-alboma-perelozhenie-dskripki-i-fortepiano" TargetMode="External"/><Relationship Id="rId211" Type="http://schemas.openxmlformats.org/officeDocument/2006/relationships/hyperlink" Target="https://www.musica.ru/product/chardash-dlya-skripki-i-fortepiano" TargetMode="External"/><Relationship Id="rId212" Type="http://schemas.openxmlformats.org/officeDocument/2006/relationships/hyperlink" Target="https://www.musica.ru/product/chetyre-prelyudii-soch-34-10-15-16-24-dlya-skripki-i-fortepiano-perelozhenie-d-tsyganova" TargetMode="External"/><Relationship Id="rId213" Type="http://schemas.openxmlformats.org/officeDocument/2006/relationships/hyperlink" Target="https://www.musica.ru/product/shest-detskih-pies-obrabotka-dlya-skripki-i-fortepiano-evgeniya-barankina" TargetMode="External"/><Relationship Id="rId214" Type="http://schemas.openxmlformats.org/officeDocument/2006/relationships/hyperlink" Target="https://www.musica.ru/product/shest-pies-dlya-malenkogo-paganini-dlya-skripki-i-fortepiano-or101" TargetMode="External"/><Relationship Id="rId215" Type="http://schemas.openxmlformats.org/officeDocument/2006/relationships/hyperlink" Target="https://www.musica.ru/product/shest-pies-iz-vokalnogo-tsikla-iz-evreyskoy-narodnoy-poezii-obrabotka-dskripki-i-f-p-gfeygina" TargetMode="External"/><Relationship Id="rId216" Type="http://schemas.openxmlformats.org/officeDocument/2006/relationships/hyperlink" Target="https://www.musica.ru/product/etyud-v-forme-valsaobrabotka-dlya-skripki-i-fortepiano-eizai" TargetMode="External"/><Relationship Id="rId217" Type="http://schemas.openxmlformats.org/officeDocument/2006/relationships/hyperlink" Target="https://www.musica.ru/product/etyudy-24-podgotovitelnyh-uprazhneniya-k-etyudam-r-kreytsera-i-p-rode-dlya-skripki" TargetMode="External"/><Relationship Id="rId218" Type="http://schemas.openxmlformats.org/officeDocument/2006/relationships/hyperlink" Target="https://www.musica.ru/product/etyudy-dlya-skripki" TargetMode="External"/><Relationship Id="rId219" Type="http://schemas.openxmlformats.org/officeDocument/2006/relationships/hyperlink" Target="https://www.musica.ru/product/etyudy-dlya-skripki-v-2-chastyah-ch-2-red-a-yampolskogo" TargetMode="External"/><Relationship Id="rId220" Type="http://schemas.openxmlformats.org/officeDocument/2006/relationships/hyperlink" Target="https://www.musica.ru/product/etyudy-soch36-tetrad-1-spetsialnye-etyudy-dlya-skripki" TargetMode="External"/><Relationship Id="rId221" Type="http://schemas.openxmlformats.org/officeDocument/2006/relationships/hyperlink" Target="https://www.musica.ru/product/etyudy-dlya-skripki-soch-36-tetrad-1-spetsialnye-etyudy" TargetMode="External"/><Relationship Id="rId222" Type="http://schemas.openxmlformats.org/officeDocument/2006/relationships/hyperlink" Target="https://www.musica.ru/product/etyudy-dlya-skripki-soch-36-tetrad-2-blestyaschie-etyudy" TargetMode="External"/><Relationship Id="rId223" Type="http://schemas.openxmlformats.org/officeDocument/2006/relationships/hyperlink" Target="https://www.musica.ru/product/etyudy-dlya-skripki-s-soprovozhdeniem-vtoroy-skripki" TargetMode="External"/><Relationship Id="rId224" Type="http://schemas.openxmlformats.org/officeDocument/2006/relationships/hyperlink" Target="https://www.musica.ru/product/etyudy-i-kaprisy-dlya-skripki" TargetMode="External"/><Relationship Id="rId225" Type="http://schemas.openxmlformats.org/officeDocument/2006/relationships/hyperlink" Target="https://www.musica.ru/product/yunosheskiy-albom-vyp-1-piesy-dlya-skripki-i-fortepiano-sost-yampolskiy-t" TargetMode="External"/><Relationship Id="rId226" Type="http://schemas.openxmlformats.org/officeDocument/2006/relationships/hyperlink" Target="https://www.musica.ru/product/yunosheskiy-albom-vyp-2-piesy-dlya-skripki-i-fortepiano-sost-yampolskiy-t" TargetMode="External"/><Relationship Id="rId227" Type="http://schemas.openxmlformats.org/officeDocument/2006/relationships/hyperlink" Target="https://www.musica.ru/product/yunosheskiy-albom-vyp-3-piesy-dlya-skripki-i-fortepiano-sost-yampolskiy-t" TargetMode="External"/><Relationship Id="rId228" Type="http://schemas.openxmlformats.org/officeDocument/2006/relationships/hyperlink" Target="https://www.musica.ru/product/andante-funebre-iz-strunnogo-kvarteta-3-soch-30-perelozhenie-dlya-skripki-i-fortepiano-avtora" TargetMode="External"/><Relationship Id="rId22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4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SUM(C7:C234)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SUMPRODUCT(C7:C234,D7:D234)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17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SUMPRODUCT(C7:C234,O7:O234)</f>
        <v>0</v>
      </c>
      <c r="I4" s="16" t="s">
        <v>11</v>
      </c>
      <c r="J4" s="16"/>
      <c r="K4" s="16"/>
      <c r="L4" s="16"/>
      <c r="M4" s="16"/>
      <c r="N4" s="16"/>
      <c r="O4" s="16"/>
      <c r="P4" s="16"/>
      <c r="Q4" s="16"/>
    </row>
    <row r="5" ht="20.3" customHeight="1" spans="1:17" x14ac:dyDescent="0.25">
      <c r="A5" s="16" t="s">
        <v>12</v>
      </c>
      <c r="B5" s="16"/>
      <c r="C5" s="16"/>
      <c r="D5" s="16"/>
      <c r="E5" s="16"/>
      <c r="F5" s="16"/>
      <c r="G5" s="17" t="s">
        <v>13</v>
      </c>
      <c r="H5" s="17"/>
      <c r="I5" s="16"/>
      <c r="J5" s="16"/>
      <c r="K5" s="16"/>
      <c r="L5" s="16"/>
      <c r="M5" s="16"/>
      <c r="N5" s="16"/>
      <c r="O5" s="16"/>
      <c r="P5" s="16"/>
      <c r="Q5" s="16"/>
    </row>
    <row r="6" ht="28" customHeight="1" spans="1:17" s="18" customFormat="1" x14ac:dyDescent="0.25">
      <c r="A6" s="19" t="s">
        <v>14</v>
      </c>
      <c r="B6" s="19" t="s">
        <v>15</v>
      </c>
      <c r="C6" s="19" t="s">
        <v>16</v>
      </c>
      <c r="D6" s="19" t="s">
        <v>17</v>
      </c>
      <c r="E6" s="19" t="s">
        <v>18</v>
      </c>
      <c r="F6" s="19" t="s">
        <v>19</v>
      </c>
      <c r="G6" s="19" t="s">
        <v>20</v>
      </c>
      <c r="H6" s="19" t="s">
        <v>21</v>
      </c>
      <c r="I6" s="19" t="s">
        <v>22</v>
      </c>
      <c r="J6" s="19" t="s">
        <v>23</v>
      </c>
      <c r="K6" s="19" t="s">
        <v>24</v>
      </c>
      <c r="L6" s="19" t="s">
        <v>25</v>
      </c>
      <c r="M6" s="19" t="s">
        <v>26</v>
      </c>
      <c r="N6" s="19" t="s">
        <v>27</v>
      </c>
      <c r="O6" s="19" t="s">
        <v>28</v>
      </c>
      <c r="P6" s="19" t="s">
        <v>29</v>
      </c>
      <c r="Q6" s="19" t="s">
        <v>30</v>
      </c>
    </row>
    <row r="7" ht="18" customHeight="1" spans="1:17" x14ac:dyDescent="0.25">
      <c r="A7" s="20" t="s">
        <v>31</v>
      </c>
      <c r="B7" s="21" t="s">
        <v>32</v>
      </c>
      <c r="C7" s="22" t="s">
        <v>31</v>
      </c>
      <c r="D7" s="23">
        <v>588</v>
      </c>
      <c r="E7" s="24" t="s">
        <v>33</v>
      </c>
      <c r="F7" s="24" t="s">
        <v>34</v>
      </c>
      <c r="G7" s="24" t="s">
        <v>35</v>
      </c>
      <c r="H7" s="24" t="s">
        <v>36</v>
      </c>
      <c r="I7" s="25" t="s">
        <v>37</v>
      </c>
      <c r="J7" s="26" t="s">
        <v>38</v>
      </c>
      <c r="K7" s="26" t="s">
        <v>39</v>
      </c>
      <c r="L7" s="26" t="s">
        <v>40</v>
      </c>
      <c r="M7" s="24" t="s">
        <v>41</v>
      </c>
      <c r="N7" s="24" t="s">
        <v>42</v>
      </c>
      <c r="O7" s="27">
        <v>0.103</v>
      </c>
      <c r="P7" s="24" t="s">
        <v>31</v>
      </c>
      <c r="Q7" s="24" t="s">
        <v>43</v>
      </c>
    </row>
    <row r="8" ht="18" customHeight="1" spans="1:17" x14ac:dyDescent="0.25">
      <c r="A8" s="28" t="s">
        <v>31</v>
      </c>
      <c r="B8" s="29" t="s">
        <v>44</v>
      </c>
      <c r="C8" s="22" t="s">
        <v>31</v>
      </c>
      <c r="D8" s="30">
        <v>560</v>
      </c>
      <c r="E8" s="31" t="s">
        <v>45</v>
      </c>
      <c r="F8" s="31" t="s">
        <v>46</v>
      </c>
      <c r="G8" s="31" t="s">
        <v>35</v>
      </c>
      <c r="H8" s="31" t="s">
        <v>47</v>
      </c>
      <c r="I8" s="32" t="s">
        <v>48</v>
      </c>
      <c r="J8" s="33" t="s">
        <v>31</v>
      </c>
      <c r="K8" s="33" t="s">
        <v>39</v>
      </c>
      <c r="L8" s="33" t="s">
        <v>49</v>
      </c>
      <c r="M8" s="31" t="s">
        <v>41</v>
      </c>
      <c r="N8" s="31" t="s">
        <v>42</v>
      </c>
      <c r="O8" s="34">
        <v>0.138</v>
      </c>
      <c r="P8" s="31" t="s">
        <v>31</v>
      </c>
      <c r="Q8" s="31" t="s">
        <v>43</v>
      </c>
    </row>
    <row r="9" ht="18" customHeight="1" spans="1:17" x14ac:dyDescent="0.25">
      <c r="A9" s="20" t="s">
        <v>31</v>
      </c>
      <c r="B9" s="21" t="s">
        <v>50</v>
      </c>
      <c r="C9" s="22" t="s">
        <v>31</v>
      </c>
      <c r="D9" s="23">
        <v>297</v>
      </c>
      <c r="E9" s="24" t="s">
        <v>51</v>
      </c>
      <c r="F9" s="24" t="s">
        <v>52</v>
      </c>
      <c r="G9" s="24" t="s">
        <v>53</v>
      </c>
      <c r="H9" s="24" t="s">
        <v>54</v>
      </c>
      <c r="I9" s="25" t="s">
        <v>55</v>
      </c>
      <c r="J9" s="26" t="s">
        <v>56</v>
      </c>
      <c r="K9" s="26" t="s">
        <v>57</v>
      </c>
      <c r="L9" s="26" t="s">
        <v>58</v>
      </c>
      <c r="M9" s="24" t="s">
        <v>41</v>
      </c>
      <c r="N9" s="24" t="s">
        <v>42</v>
      </c>
      <c r="O9" s="27">
        <v>0.181</v>
      </c>
      <c r="P9" s="24" t="s">
        <v>31</v>
      </c>
      <c r="Q9" s="24" t="s">
        <v>43</v>
      </c>
    </row>
    <row r="10" ht="18" customHeight="1" spans="1:17" x14ac:dyDescent="0.25">
      <c r="A10" s="28" t="s">
        <v>31</v>
      </c>
      <c r="B10" s="29" t="s">
        <v>59</v>
      </c>
      <c r="C10" s="22" t="s">
        <v>31</v>
      </c>
      <c r="D10" s="30">
        <v>418</v>
      </c>
      <c r="E10" s="31" t="s">
        <v>60</v>
      </c>
      <c r="F10" s="31" t="s">
        <v>61</v>
      </c>
      <c r="G10" s="31" t="s">
        <v>53</v>
      </c>
      <c r="H10" s="31" t="s">
        <v>62</v>
      </c>
      <c r="I10" s="32" t="s">
        <v>63</v>
      </c>
      <c r="J10" s="33" t="s">
        <v>64</v>
      </c>
      <c r="K10" s="33" t="s">
        <v>65</v>
      </c>
      <c r="L10" s="33" t="s">
        <v>66</v>
      </c>
      <c r="M10" s="31" t="s">
        <v>41</v>
      </c>
      <c r="N10" s="31" t="s">
        <v>42</v>
      </c>
      <c r="O10" s="34">
        <v>0.213</v>
      </c>
      <c r="P10" s="31" t="s">
        <v>31</v>
      </c>
      <c r="Q10" s="31" t="s">
        <v>43</v>
      </c>
    </row>
    <row r="11" ht="18" customHeight="1" spans="1:17" x14ac:dyDescent="0.25">
      <c r="A11" s="20" t="s">
        <v>31</v>
      </c>
      <c r="B11" s="21" t="s">
        <v>67</v>
      </c>
      <c r="C11" s="22" t="s">
        <v>31</v>
      </c>
      <c r="D11" s="23">
        <v>220</v>
      </c>
      <c r="E11" s="24" t="s">
        <v>68</v>
      </c>
      <c r="F11" s="24" t="s">
        <v>69</v>
      </c>
      <c r="G11" s="24" t="s">
        <v>53</v>
      </c>
      <c r="H11" s="24" t="s">
        <v>70</v>
      </c>
      <c r="I11" s="25" t="s">
        <v>71</v>
      </c>
      <c r="J11" s="26" t="s">
        <v>72</v>
      </c>
      <c r="K11" s="26" t="s">
        <v>65</v>
      </c>
      <c r="L11" s="26" t="s">
        <v>73</v>
      </c>
      <c r="M11" s="24" t="s">
        <v>41</v>
      </c>
      <c r="N11" s="24" t="s">
        <v>42</v>
      </c>
      <c r="O11" s="27">
        <v>0.127</v>
      </c>
      <c r="P11" s="24" t="s">
        <v>31</v>
      </c>
      <c r="Q11" s="24" t="s">
        <v>43</v>
      </c>
    </row>
    <row r="12" ht="18" customHeight="1" spans="1:17" x14ac:dyDescent="0.25">
      <c r="A12" s="28" t="s">
        <v>31</v>
      </c>
      <c r="B12" s="29" t="s">
        <v>74</v>
      </c>
      <c r="C12" s="22" t="s">
        <v>31</v>
      </c>
      <c r="D12" s="30">
        <v>594</v>
      </c>
      <c r="E12" s="31" t="s">
        <v>75</v>
      </c>
      <c r="F12" s="31" t="s">
        <v>76</v>
      </c>
      <c r="G12" s="31" t="s">
        <v>53</v>
      </c>
      <c r="H12" s="31" t="s">
        <v>77</v>
      </c>
      <c r="I12" s="32" t="s">
        <v>78</v>
      </c>
      <c r="J12" s="33" t="s">
        <v>56</v>
      </c>
      <c r="K12" s="33" t="s">
        <v>65</v>
      </c>
      <c r="L12" s="33" t="s">
        <v>79</v>
      </c>
      <c r="M12" s="31" t="s">
        <v>41</v>
      </c>
      <c r="N12" s="31" t="s">
        <v>42</v>
      </c>
      <c r="O12" s="34">
        <v>0.257</v>
      </c>
      <c r="P12" s="31" t="s">
        <v>31</v>
      </c>
      <c r="Q12" s="31" t="s">
        <v>43</v>
      </c>
    </row>
    <row r="13" ht="18" customHeight="1" spans="1:17" x14ac:dyDescent="0.25">
      <c r="A13" s="20" t="s">
        <v>31</v>
      </c>
      <c r="B13" s="21" t="s">
        <v>80</v>
      </c>
      <c r="C13" s="22" t="s">
        <v>31</v>
      </c>
      <c r="D13" s="23">
        <v>231</v>
      </c>
      <c r="E13" s="24" t="s">
        <v>81</v>
      </c>
      <c r="F13" s="24" t="s">
        <v>82</v>
      </c>
      <c r="G13" s="24" t="s">
        <v>53</v>
      </c>
      <c r="H13" s="24" t="s">
        <v>83</v>
      </c>
      <c r="I13" s="25" t="s">
        <v>84</v>
      </c>
      <c r="J13" s="26" t="s">
        <v>85</v>
      </c>
      <c r="K13" s="26" t="s">
        <v>86</v>
      </c>
      <c r="L13" s="26" t="s">
        <v>87</v>
      </c>
      <c r="M13" s="24" t="s">
        <v>41</v>
      </c>
      <c r="N13" s="24" t="s">
        <v>42</v>
      </c>
      <c r="O13" s="27">
        <v>0.105</v>
      </c>
      <c r="P13" s="24" t="s">
        <v>88</v>
      </c>
      <c r="Q13" s="24" t="s">
        <v>43</v>
      </c>
    </row>
    <row r="14" ht="18" customHeight="1" spans="1:17" x14ac:dyDescent="0.25">
      <c r="A14" s="28" t="s">
        <v>31</v>
      </c>
      <c r="B14" s="29" t="s">
        <v>89</v>
      </c>
      <c r="C14" s="22" t="s">
        <v>31</v>
      </c>
      <c r="D14" s="30">
        <v>374</v>
      </c>
      <c r="E14" s="31" t="s">
        <v>90</v>
      </c>
      <c r="F14" s="31" t="s">
        <v>91</v>
      </c>
      <c r="G14" s="31" t="s">
        <v>53</v>
      </c>
      <c r="H14" s="31" t="s">
        <v>92</v>
      </c>
      <c r="I14" s="32" t="s">
        <v>93</v>
      </c>
      <c r="J14" s="33" t="s">
        <v>56</v>
      </c>
      <c r="K14" s="33" t="s">
        <v>65</v>
      </c>
      <c r="L14" s="33" t="s">
        <v>94</v>
      </c>
      <c r="M14" s="31" t="s">
        <v>41</v>
      </c>
      <c r="N14" s="31" t="s">
        <v>42</v>
      </c>
      <c r="O14" s="34">
        <v>0.17</v>
      </c>
      <c r="P14" s="31" t="s">
        <v>31</v>
      </c>
      <c r="Q14" s="31" t="s">
        <v>43</v>
      </c>
    </row>
    <row r="15" ht="18" customHeight="1" spans="1:17" x14ac:dyDescent="0.25">
      <c r="A15" s="20" t="s">
        <v>31</v>
      </c>
      <c r="B15" s="21" t="s">
        <v>95</v>
      </c>
      <c r="C15" s="22" t="s">
        <v>31</v>
      </c>
      <c r="D15" s="23">
        <v>462</v>
      </c>
      <c r="E15" s="24" t="s">
        <v>96</v>
      </c>
      <c r="F15" s="24" t="s">
        <v>97</v>
      </c>
      <c r="G15" s="24" t="s">
        <v>53</v>
      </c>
      <c r="H15" s="24" t="s">
        <v>98</v>
      </c>
      <c r="I15" s="25" t="s">
        <v>99</v>
      </c>
      <c r="J15" s="26" t="s">
        <v>56</v>
      </c>
      <c r="K15" s="26" t="s">
        <v>65</v>
      </c>
      <c r="L15" s="26" t="s">
        <v>66</v>
      </c>
      <c r="M15" s="24" t="s">
        <v>41</v>
      </c>
      <c r="N15" s="24" t="s">
        <v>42</v>
      </c>
      <c r="O15" s="27">
        <v>0.213</v>
      </c>
      <c r="P15" s="24" t="s">
        <v>31</v>
      </c>
      <c r="Q15" s="24" t="s">
        <v>43</v>
      </c>
    </row>
    <row r="16" ht="18" customHeight="1" spans="1:17" x14ac:dyDescent="0.25">
      <c r="A16" s="28" t="s">
        <v>31</v>
      </c>
      <c r="B16" s="29" t="s">
        <v>100</v>
      </c>
      <c r="C16" s="22" t="s">
        <v>31</v>
      </c>
      <c r="D16" s="30">
        <v>396</v>
      </c>
      <c r="E16" s="31" t="s">
        <v>101</v>
      </c>
      <c r="F16" s="31" t="s">
        <v>102</v>
      </c>
      <c r="G16" s="31" t="s">
        <v>53</v>
      </c>
      <c r="H16" s="31" t="s">
        <v>103</v>
      </c>
      <c r="I16" s="32" t="s">
        <v>104</v>
      </c>
      <c r="J16" s="33" t="s">
        <v>56</v>
      </c>
      <c r="K16" s="33" t="s">
        <v>65</v>
      </c>
      <c r="L16" s="33" t="s">
        <v>94</v>
      </c>
      <c r="M16" s="31" t="s">
        <v>41</v>
      </c>
      <c r="N16" s="31" t="s">
        <v>42</v>
      </c>
      <c r="O16" s="34">
        <v>0.17</v>
      </c>
      <c r="P16" s="31" t="s">
        <v>31</v>
      </c>
      <c r="Q16" s="31" t="s">
        <v>43</v>
      </c>
    </row>
    <row r="17" ht="18" customHeight="1" spans="1:17" x14ac:dyDescent="0.25">
      <c r="A17" s="20" t="s">
        <v>31</v>
      </c>
      <c r="B17" s="21" t="s">
        <v>105</v>
      </c>
      <c r="C17" s="22" t="s">
        <v>31</v>
      </c>
      <c r="D17" s="23">
        <v>132</v>
      </c>
      <c r="E17" s="24" t="s">
        <v>106</v>
      </c>
      <c r="F17" s="24" t="s">
        <v>97</v>
      </c>
      <c r="G17" s="24" t="s">
        <v>107</v>
      </c>
      <c r="H17" s="24" t="s">
        <v>108</v>
      </c>
      <c r="I17" s="25" t="s">
        <v>109</v>
      </c>
      <c r="J17" s="26" t="s">
        <v>110</v>
      </c>
      <c r="K17" s="26" t="s">
        <v>111</v>
      </c>
      <c r="L17" s="26" t="s">
        <v>112</v>
      </c>
      <c r="M17" s="24" t="s">
        <v>41</v>
      </c>
      <c r="N17" s="24" t="s">
        <v>42</v>
      </c>
      <c r="O17" s="27">
        <v>0.084</v>
      </c>
      <c r="P17" s="24" t="s">
        <v>31</v>
      </c>
      <c r="Q17" s="24" t="s">
        <v>43</v>
      </c>
    </row>
    <row r="18" ht="18" customHeight="1" spans="1:17" x14ac:dyDescent="0.25">
      <c r="A18" s="28" t="s">
        <v>113</v>
      </c>
      <c r="B18" s="29" t="s">
        <v>114</v>
      </c>
      <c r="C18" s="22" t="s">
        <v>31</v>
      </c>
      <c r="D18" s="30">
        <v>990</v>
      </c>
      <c r="E18" s="31" t="s">
        <v>115</v>
      </c>
      <c r="F18" s="31" t="s">
        <v>116</v>
      </c>
      <c r="G18" s="31" t="s">
        <v>117</v>
      </c>
      <c r="H18" s="31" t="s">
        <v>118</v>
      </c>
      <c r="I18" s="32" t="s">
        <v>119</v>
      </c>
      <c r="J18" s="33" t="s">
        <v>120</v>
      </c>
      <c r="K18" s="33" t="s">
        <v>39</v>
      </c>
      <c r="L18" s="33" t="s">
        <v>121</v>
      </c>
      <c r="M18" s="31" t="s">
        <v>41</v>
      </c>
      <c r="N18" s="31" t="s">
        <v>42</v>
      </c>
      <c r="O18" s="34">
        <v>0.062</v>
      </c>
      <c r="P18" s="31" t="s">
        <v>31</v>
      </c>
      <c r="Q18" s="31" t="s">
        <v>43</v>
      </c>
    </row>
    <row r="19" ht="18" customHeight="1" spans="1:17" x14ac:dyDescent="0.25">
      <c r="A19" s="20" t="s">
        <v>31</v>
      </c>
      <c r="B19" s="21" t="s">
        <v>122</v>
      </c>
      <c r="C19" s="22" t="s">
        <v>31</v>
      </c>
      <c r="D19" s="23">
        <v>330</v>
      </c>
      <c r="E19" s="24" t="s">
        <v>123</v>
      </c>
      <c r="F19" s="24" t="s">
        <v>124</v>
      </c>
      <c r="G19" s="24" t="s">
        <v>53</v>
      </c>
      <c r="H19" s="24" t="s">
        <v>125</v>
      </c>
      <c r="I19" s="25" t="s">
        <v>126</v>
      </c>
      <c r="J19" s="26" t="s">
        <v>56</v>
      </c>
      <c r="K19" s="26" t="s">
        <v>65</v>
      </c>
      <c r="L19" s="26" t="s">
        <v>127</v>
      </c>
      <c r="M19" s="24" t="s">
        <v>41</v>
      </c>
      <c r="N19" s="24" t="s">
        <v>42</v>
      </c>
      <c r="O19" s="27">
        <v>0.159</v>
      </c>
      <c r="P19" s="24" t="s">
        <v>31</v>
      </c>
      <c r="Q19" s="24" t="s">
        <v>43</v>
      </c>
    </row>
    <row r="20" ht="18" customHeight="1" spans="1:17" x14ac:dyDescent="0.25">
      <c r="A20" s="28" t="s">
        <v>31</v>
      </c>
      <c r="B20" s="29" t="s">
        <v>128</v>
      </c>
      <c r="C20" s="22" t="s">
        <v>31</v>
      </c>
      <c r="D20" s="30">
        <v>440</v>
      </c>
      <c r="E20" s="31" t="s">
        <v>129</v>
      </c>
      <c r="F20" s="31" t="s">
        <v>130</v>
      </c>
      <c r="G20" s="31" t="s">
        <v>53</v>
      </c>
      <c r="H20" s="31" t="s">
        <v>131</v>
      </c>
      <c r="I20" s="32" t="s">
        <v>132</v>
      </c>
      <c r="J20" s="33" t="s">
        <v>133</v>
      </c>
      <c r="K20" s="33" t="s">
        <v>112</v>
      </c>
      <c r="L20" s="33" t="s">
        <v>134</v>
      </c>
      <c r="M20" s="31" t="s">
        <v>41</v>
      </c>
      <c r="N20" s="31" t="s">
        <v>42</v>
      </c>
      <c r="O20" s="34">
        <v>0.332</v>
      </c>
      <c r="P20" s="31" t="s">
        <v>31</v>
      </c>
      <c r="Q20" s="31" t="s">
        <v>43</v>
      </c>
    </row>
    <row r="21" ht="18" customHeight="1" spans="1:17" x14ac:dyDescent="0.25">
      <c r="A21" s="20" t="s">
        <v>31</v>
      </c>
      <c r="B21" s="21" t="s">
        <v>135</v>
      </c>
      <c r="C21" s="22" t="s">
        <v>31</v>
      </c>
      <c r="D21" s="23">
        <v>143</v>
      </c>
      <c r="E21" s="24" t="s">
        <v>136</v>
      </c>
      <c r="F21" s="24" t="s">
        <v>137</v>
      </c>
      <c r="G21" s="24" t="s">
        <v>53</v>
      </c>
      <c r="H21" s="24" t="s">
        <v>138</v>
      </c>
      <c r="I21" s="25" t="s">
        <v>139</v>
      </c>
      <c r="J21" s="26" t="s">
        <v>140</v>
      </c>
      <c r="K21" s="26" t="s">
        <v>141</v>
      </c>
      <c r="L21" s="26" t="s">
        <v>65</v>
      </c>
      <c r="M21" s="24" t="s">
        <v>41</v>
      </c>
      <c r="N21" s="24" t="s">
        <v>42</v>
      </c>
      <c r="O21" s="27">
        <v>0.095</v>
      </c>
      <c r="P21" s="24" t="s">
        <v>31</v>
      </c>
      <c r="Q21" s="24" t="s">
        <v>43</v>
      </c>
    </row>
    <row r="22" ht="18" customHeight="1" spans="1:17" x14ac:dyDescent="0.25">
      <c r="A22" s="28" t="s">
        <v>31</v>
      </c>
      <c r="B22" s="29" t="s">
        <v>142</v>
      </c>
      <c r="C22" s="22" t="s">
        <v>31</v>
      </c>
      <c r="D22" s="30">
        <v>319</v>
      </c>
      <c r="E22" s="31" t="s">
        <v>143</v>
      </c>
      <c r="F22" s="31" t="s">
        <v>82</v>
      </c>
      <c r="G22" s="31" t="s">
        <v>53</v>
      </c>
      <c r="H22" s="31" t="s">
        <v>144</v>
      </c>
      <c r="I22" s="32" t="s">
        <v>145</v>
      </c>
      <c r="J22" s="33" t="s">
        <v>110</v>
      </c>
      <c r="K22" s="33" t="s">
        <v>65</v>
      </c>
      <c r="L22" s="33" t="s">
        <v>146</v>
      </c>
      <c r="M22" s="31" t="s">
        <v>41</v>
      </c>
      <c r="N22" s="31" t="s">
        <v>42</v>
      </c>
      <c r="O22" s="34">
        <v>0.278</v>
      </c>
      <c r="P22" s="31" t="s">
        <v>31</v>
      </c>
      <c r="Q22" s="31" t="s">
        <v>43</v>
      </c>
    </row>
    <row r="23" ht="18" customHeight="1" spans="1:17" x14ac:dyDescent="0.25">
      <c r="A23" s="20" t="s">
        <v>31</v>
      </c>
      <c r="B23" s="21" t="s">
        <v>147</v>
      </c>
      <c r="C23" s="22" t="s">
        <v>31</v>
      </c>
      <c r="D23" s="23">
        <v>143</v>
      </c>
      <c r="E23" s="24" t="s">
        <v>148</v>
      </c>
      <c r="F23" s="24" t="s">
        <v>97</v>
      </c>
      <c r="G23" s="24" t="s">
        <v>107</v>
      </c>
      <c r="H23" s="24" t="s">
        <v>149</v>
      </c>
      <c r="I23" s="25" t="s">
        <v>150</v>
      </c>
      <c r="J23" s="26" t="s">
        <v>151</v>
      </c>
      <c r="K23" s="26" t="s">
        <v>111</v>
      </c>
      <c r="L23" s="26" t="s">
        <v>65</v>
      </c>
      <c r="M23" s="24" t="s">
        <v>41</v>
      </c>
      <c r="N23" s="24" t="s">
        <v>42</v>
      </c>
      <c r="O23" s="27">
        <v>0.095</v>
      </c>
      <c r="P23" s="24" t="s">
        <v>31</v>
      </c>
      <c r="Q23" s="24" t="s">
        <v>43</v>
      </c>
    </row>
    <row r="24" ht="18" customHeight="1" spans="1:17" x14ac:dyDescent="0.25">
      <c r="A24" s="28" t="s">
        <v>31</v>
      </c>
      <c r="B24" s="29" t="s">
        <v>152</v>
      </c>
      <c r="C24" s="22" t="s">
        <v>31</v>
      </c>
      <c r="D24" s="30">
        <v>363</v>
      </c>
      <c r="E24" s="31" t="s">
        <v>153</v>
      </c>
      <c r="F24" s="31" t="s">
        <v>154</v>
      </c>
      <c r="G24" s="31" t="s">
        <v>53</v>
      </c>
      <c r="H24" s="31" t="s">
        <v>155</v>
      </c>
      <c r="I24" s="32" t="s">
        <v>156</v>
      </c>
      <c r="J24" s="33" t="s">
        <v>85</v>
      </c>
      <c r="K24" s="33" t="s">
        <v>157</v>
      </c>
      <c r="L24" s="33" t="s">
        <v>66</v>
      </c>
      <c r="M24" s="31" t="s">
        <v>41</v>
      </c>
      <c r="N24" s="31" t="s">
        <v>42</v>
      </c>
      <c r="O24" s="34">
        <v>0.213</v>
      </c>
      <c r="P24" s="31" t="s">
        <v>31</v>
      </c>
      <c r="Q24" s="31" t="s">
        <v>43</v>
      </c>
    </row>
    <row r="25" ht="18" customHeight="1" spans="1:17" x14ac:dyDescent="0.25">
      <c r="A25" s="20" t="s">
        <v>31</v>
      </c>
      <c r="B25" s="21" t="s">
        <v>158</v>
      </c>
      <c r="C25" s="22" t="s">
        <v>31</v>
      </c>
      <c r="D25" s="23">
        <v>286</v>
      </c>
      <c r="E25" s="24" t="s">
        <v>159</v>
      </c>
      <c r="F25" s="24" t="s">
        <v>160</v>
      </c>
      <c r="G25" s="24" t="s">
        <v>53</v>
      </c>
      <c r="H25" s="24" t="s">
        <v>161</v>
      </c>
      <c r="I25" s="25" t="s">
        <v>162</v>
      </c>
      <c r="J25" s="26" t="s">
        <v>140</v>
      </c>
      <c r="K25" s="26" t="s">
        <v>157</v>
      </c>
      <c r="L25" s="26" t="s">
        <v>163</v>
      </c>
      <c r="M25" s="24" t="s">
        <v>41</v>
      </c>
      <c r="N25" s="24" t="s">
        <v>42</v>
      </c>
      <c r="O25" s="27">
        <v>0.192</v>
      </c>
      <c r="P25" s="24" t="s">
        <v>31</v>
      </c>
      <c r="Q25" s="24" t="s">
        <v>43</v>
      </c>
    </row>
    <row r="26" ht="18" customHeight="1" spans="1:17" x14ac:dyDescent="0.25">
      <c r="A26" s="28" t="s">
        <v>31</v>
      </c>
      <c r="B26" s="29" t="s">
        <v>164</v>
      </c>
      <c r="C26" s="22" t="s">
        <v>31</v>
      </c>
      <c r="D26" s="30">
        <v>187</v>
      </c>
      <c r="E26" s="31" t="s">
        <v>165</v>
      </c>
      <c r="F26" s="31" t="s">
        <v>82</v>
      </c>
      <c r="G26" s="31" t="s">
        <v>53</v>
      </c>
      <c r="H26" s="31" t="s">
        <v>166</v>
      </c>
      <c r="I26" s="32" t="s">
        <v>167</v>
      </c>
      <c r="J26" s="33" t="s">
        <v>110</v>
      </c>
      <c r="K26" s="33" t="s">
        <v>65</v>
      </c>
      <c r="L26" s="33" t="s">
        <v>141</v>
      </c>
      <c r="M26" s="31" t="s">
        <v>41</v>
      </c>
      <c r="N26" s="31" t="s">
        <v>42</v>
      </c>
      <c r="O26" s="34">
        <v>0.149</v>
      </c>
      <c r="P26" s="31" t="s">
        <v>168</v>
      </c>
      <c r="Q26" s="31" t="s">
        <v>43</v>
      </c>
    </row>
    <row r="27" ht="18" customHeight="1" spans="1:17" x14ac:dyDescent="0.25">
      <c r="A27" s="20" t="s">
        <v>31</v>
      </c>
      <c r="B27" s="21" t="s">
        <v>169</v>
      </c>
      <c r="C27" s="22" t="s">
        <v>31</v>
      </c>
      <c r="D27" s="23">
        <v>198</v>
      </c>
      <c r="E27" s="24" t="s">
        <v>170</v>
      </c>
      <c r="F27" s="24" t="s">
        <v>82</v>
      </c>
      <c r="G27" s="24" t="s">
        <v>53</v>
      </c>
      <c r="H27" s="24" t="s">
        <v>171</v>
      </c>
      <c r="I27" s="25" t="s">
        <v>172</v>
      </c>
      <c r="J27" s="26" t="s">
        <v>110</v>
      </c>
      <c r="K27" s="26" t="s">
        <v>65</v>
      </c>
      <c r="L27" s="26" t="s">
        <v>163</v>
      </c>
      <c r="M27" s="24" t="s">
        <v>41</v>
      </c>
      <c r="N27" s="24" t="s">
        <v>42</v>
      </c>
      <c r="O27" s="27">
        <v>0.192</v>
      </c>
      <c r="P27" s="24" t="s">
        <v>168</v>
      </c>
      <c r="Q27" s="24" t="s">
        <v>43</v>
      </c>
    </row>
    <row r="28" ht="18" customHeight="1" spans="1:17" x14ac:dyDescent="0.25">
      <c r="A28" s="28" t="s">
        <v>31</v>
      </c>
      <c r="B28" s="29" t="s">
        <v>173</v>
      </c>
      <c r="C28" s="22" t="s">
        <v>31</v>
      </c>
      <c r="D28" s="30">
        <v>198</v>
      </c>
      <c r="E28" s="31" t="s">
        <v>174</v>
      </c>
      <c r="F28" s="31" t="s">
        <v>82</v>
      </c>
      <c r="G28" s="31" t="s">
        <v>53</v>
      </c>
      <c r="H28" s="31" t="s">
        <v>175</v>
      </c>
      <c r="I28" s="32" t="s">
        <v>176</v>
      </c>
      <c r="J28" s="33" t="s">
        <v>110</v>
      </c>
      <c r="K28" s="33" t="s">
        <v>65</v>
      </c>
      <c r="L28" s="33" t="s">
        <v>163</v>
      </c>
      <c r="M28" s="31" t="s">
        <v>41</v>
      </c>
      <c r="N28" s="31" t="s">
        <v>42</v>
      </c>
      <c r="O28" s="34">
        <v>0.192</v>
      </c>
      <c r="P28" s="31" t="s">
        <v>168</v>
      </c>
      <c r="Q28" s="31" t="s">
        <v>43</v>
      </c>
    </row>
    <row r="29" ht="18" customHeight="1" spans="1:17" x14ac:dyDescent="0.25">
      <c r="A29" s="20" t="s">
        <v>31</v>
      </c>
      <c r="B29" s="21" t="s">
        <v>177</v>
      </c>
      <c r="C29" s="22" t="s">
        <v>31</v>
      </c>
      <c r="D29" s="23">
        <v>231</v>
      </c>
      <c r="E29" s="24" t="s">
        <v>178</v>
      </c>
      <c r="F29" s="24" t="s">
        <v>179</v>
      </c>
      <c r="G29" s="24" t="s">
        <v>53</v>
      </c>
      <c r="H29" s="24" t="s">
        <v>180</v>
      </c>
      <c r="I29" s="25" t="s">
        <v>181</v>
      </c>
      <c r="J29" s="26" t="s">
        <v>85</v>
      </c>
      <c r="K29" s="26" t="s">
        <v>65</v>
      </c>
      <c r="L29" s="26" t="s">
        <v>73</v>
      </c>
      <c r="M29" s="24" t="s">
        <v>41</v>
      </c>
      <c r="N29" s="24" t="s">
        <v>42</v>
      </c>
      <c r="O29" s="27">
        <v>0.127</v>
      </c>
      <c r="P29" s="24" t="s">
        <v>168</v>
      </c>
      <c r="Q29" s="24" t="s">
        <v>43</v>
      </c>
    </row>
    <row r="30" ht="18" customHeight="1" spans="1:17" x14ac:dyDescent="0.25">
      <c r="A30" s="28" t="s">
        <v>31</v>
      </c>
      <c r="B30" s="29" t="s">
        <v>182</v>
      </c>
      <c r="C30" s="22" t="s">
        <v>31</v>
      </c>
      <c r="D30" s="30">
        <v>418</v>
      </c>
      <c r="E30" s="31" t="s">
        <v>183</v>
      </c>
      <c r="F30" s="31" t="s">
        <v>184</v>
      </c>
      <c r="G30" s="31" t="s">
        <v>53</v>
      </c>
      <c r="H30" s="31" t="s">
        <v>185</v>
      </c>
      <c r="I30" s="32" t="s">
        <v>186</v>
      </c>
      <c r="J30" s="33" t="s">
        <v>85</v>
      </c>
      <c r="K30" s="33" t="s">
        <v>157</v>
      </c>
      <c r="L30" s="33" t="s">
        <v>163</v>
      </c>
      <c r="M30" s="31" t="s">
        <v>41</v>
      </c>
      <c r="N30" s="31" t="s">
        <v>42</v>
      </c>
      <c r="O30" s="34">
        <v>0.192</v>
      </c>
      <c r="P30" s="31" t="s">
        <v>31</v>
      </c>
      <c r="Q30" s="31" t="s">
        <v>43</v>
      </c>
    </row>
    <row r="31" ht="18" customHeight="1" spans="1:17" x14ac:dyDescent="0.25">
      <c r="A31" s="20" t="s">
        <v>31</v>
      </c>
      <c r="B31" s="21" t="s">
        <v>187</v>
      </c>
      <c r="C31" s="22" t="s">
        <v>31</v>
      </c>
      <c r="D31" s="23">
        <v>286</v>
      </c>
      <c r="E31" s="24" t="s">
        <v>188</v>
      </c>
      <c r="F31" s="24" t="s">
        <v>82</v>
      </c>
      <c r="G31" s="24" t="s">
        <v>53</v>
      </c>
      <c r="H31" s="24" t="s">
        <v>189</v>
      </c>
      <c r="I31" s="25" t="s">
        <v>190</v>
      </c>
      <c r="J31" s="26" t="s">
        <v>85</v>
      </c>
      <c r="K31" s="26" t="s">
        <v>65</v>
      </c>
      <c r="L31" s="26" t="s">
        <v>127</v>
      </c>
      <c r="M31" s="24" t="s">
        <v>41</v>
      </c>
      <c r="N31" s="24" t="s">
        <v>42</v>
      </c>
      <c r="O31" s="27">
        <v>0.159</v>
      </c>
      <c r="P31" s="24" t="s">
        <v>31</v>
      </c>
      <c r="Q31" s="24" t="s">
        <v>43</v>
      </c>
    </row>
    <row r="32" ht="18" customHeight="1" spans="1:17" x14ac:dyDescent="0.25">
      <c r="A32" s="28" t="s">
        <v>31</v>
      </c>
      <c r="B32" s="29" t="s">
        <v>191</v>
      </c>
      <c r="C32" s="22" t="s">
        <v>31</v>
      </c>
      <c r="D32" s="30">
        <v>341</v>
      </c>
      <c r="E32" s="31" t="s">
        <v>192</v>
      </c>
      <c r="F32" s="31" t="s">
        <v>82</v>
      </c>
      <c r="G32" s="31" t="s">
        <v>53</v>
      </c>
      <c r="H32" s="31" t="s">
        <v>193</v>
      </c>
      <c r="I32" s="32" t="s">
        <v>194</v>
      </c>
      <c r="J32" s="33" t="s">
        <v>85</v>
      </c>
      <c r="K32" s="33" t="s">
        <v>157</v>
      </c>
      <c r="L32" s="33" t="s">
        <v>58</v>
      </c>
      <c r="M32" s="31" t="s">
        <v>41</v>
      </c>
      <c r="N32" s="31" t="s">
        <v>42</v>
      </c>
      <c r="O32" s="34">
        <v>0.181</v>
      </c>
      <c r="P32" s="31" t="s">
        <v>31</v>
      </c>
      <c r="Q32" s="31" t="s">
        <v>43</v>
      </c>
    </row>
    <row r="33" ht="18" customHeight="1" spans="1:17" x14ac:dyDescent="0.25">
      <c r="A33" s="20" t="s">
        <v>31</v>
      </c>
      <c r="B33" s="21" t="s">
        <v>195</v>
      </c>
      <c r="C33" s="22" t="s">
        <v>31</v>
      </c>
      <c r="D33" s="23">
        <v>385</v>
      </c>
      <c r="E33" s="24" t="s">
        <v>196</v>
      </c>
      <c r="F33" s="24" t="s">
        <v>82</v>
      </c>
      <c r="G33" s="24" t="s">
        <v>53</v>
      </c>
      <c r="H33" s="24" t="s">
        <v>197</v>
      </c>
      <c r="I33" s="25" t="s">
        <v>198</v>
      </c>
      <c r="J33" s="26" t="s">
        <v>85</v>
      </c>
      <c r="K33" s="26" t="s">
        <v>65</v>
      </c>
      <c r="L33" s="26" t="s">
        <v>58</v>
      </c>
      <c r="M33" s="24" t="s">
        <v>41</v>
      </c>
      <c r="N33" s="24" t="s">
        <v>42</v>
      </c>
      <c r="O33" s="27">
        <v>0.181</v>
      </c>
      <c r="P33" s="24" t="s">
        <v>31</v>
      </c>
      <c r="Q33" s="24" t="s">
        <v>43</v>
      </c>
    </row>
    <row r="34" ht="18" customHeight="1" spans="1:17" x14ac:dyDescent="0.25">
      <c r="A34" s="28" t="s">
        <v>31</v>
      </c>
      <c r="B34" s="29" t="s">
        <v>199</v>
      </c>
      <c r="C34" s="22" t="s">
        <v>31</v>
      </c>
      <c r="D34" s="30">
        <v>220</v>
      </c>
      <c r="E34" s="31" t="s">
        <v>200</v>
      </c>
      <c r="F34" s="31" t="s">
        <v>82</v>
      </c>
      <c r="G34" s="31" t="s">
        <v>53</v>
      </c>
      <c r="H34" s="31" t="s">
        <v>201</v>
      </c>
      <c r="I34" s="32" t="s">
        <v>202</v>
      </c>
      <c r="J34" s="33" t="s">
        <v>72</v>
      </c>
      <c r="K34" s="33" t="s">
        <v>157</v>
      </c>
      <c r="L34" s="33" t="s">
        <v>73</v>
      </c>
      <c r="M34" s="31" t="s">
        <v>41</v>
      </c>
      <c r="N34" s="31" t="s">
        <v>42</v>
      </c>
      <c r="O34" s="34">
        <v>0.127</v>
      </c>
      <c r="P34" s="31" t="s">
        <v>31</v>
      </c>
      <c r="Q34" s="31" t="s">
        <v>43</v>
      </c>
    </row>
    <row r="35" ht="18" customHeight="1" spans="1:17" x14ac:dyDescent="0.25">
      <c r="A35" s="20" t="s">
        <v>31</v>
      </c>
      <c r="B35" s="21" t="s">
        <v>203</v>
      </c>
      <c r="C35" s="22" t="s">
        <v>31</v>
      </c>
      <c r="D35" s="23">
        <v>253</v>
      </c>
      <c r="E35" s="24" t="s">
        <v>204</v>
      </c>
      <c r="F35" s="24" t="s">
        <v>205</v>
      </c>
      <c r="G35" s="24" t="s">
        <v>53</v>
      </c>
      <c r="H35" s="24" t="s">
        <v>206</v>
      </c>
      <c r="I35" s="25" t="s">
        <v>207</v>
      </c>
      <c r="J35" s="26" t="s">
        <v>38</v>
      </c>
      <c r="K35" s="26" t="s">
        <v>57</v>
      </c>
      <c r="L35" s="26" t="s">
        <v>208</v>
      </c>
      <c r="M35" s="24" t="s">
        <v>41</v>
      </c>
      <c r="N35" s="24" t="s">
        <v>42</v>
      </c>
      <c r="O35" s="27">
        <v>0.203</v>
      </c>
      <c r="P35" s="24" t="s">
        <v>31</v>
      </c>
      <c r="Q35" s="24" t="s">
        <v>43</v>
      </c>
    </row>
    <row r="36" ht="18" customHeight="1" spans="1:17" x14ac:dyDescent="0.25">
      <c r="A36" s="28" t="s">
        <v>31</v>
      </c>
      <c r="B36" s="29" t="s">
        <v>209</v>
      </c>
      <c r="C36" s="22" t="s">
        <v>31</v>
      </c>
      <c r="D36" s="30">
        <v>165</v>
      </c>
      <c r="E36" s="31" t="s">
        <v>210</v>
      </c>
      <c r="F36" s="31" t="s">
        <v>211</v>
      </c>
      <c r="G36" s="31" t="s">
        <v>53</v>
      </c>
      <c r="H36" s="31" t="s">
        <v>212</v>
      </c>
      <c r="I36" s="32" t="s">
        <v>213</v>
      </c>
      <c r="J36" s="33" t="s">
        <v>85</v>
      </c>
      <c r="K36" s="33" t="s">
        <v>141</v>
      </c>
      <c r="L36" s="33" t="s">
        <v>112</v>
      </c>
      <c r="M36" s="31" t="s">
        <v>41</v>
      </c>
      <c r="N36" s="31" t="s">
        <v>42</v>
      </c>
      <c r="O36" s="34">
        <v>0.084</v>
      </c>
      <c r="P36" s="31" t="s">
        <v>31</v>
      </c>
      <c r="Q36" s="31" t="s">
        <v>43</v>
      </c>
    </row>
    <row r="37" ht="18" customHeight="1" spans="1:17" x14ac:dyDescent="0.25">
      <c r="A37" s="20" t="s">
        <v>31</v>
      </c>
      <c r="B37" s="21" t="s">
        <v>214</v>
      </c>
      <c r="C37" s="22" t="s">
        <v>31</v>
      </c>
      <c r="D37" s="23">
        <v>1010</v>
      </c>
      <c r="E37" s="24" t="s">
        <v>215</v>
      </c>
      <c r="F37" s="24" t="s">
        <v>216</v>
      </c>
      <c r="G37" s="24" t="s">
        <v>217</v>
      </c>
      <c r="H37" s="24" t="s">
        <v>218</v>
      </c>
      <c r="I37" s="25" t="s">
        <v>219</v>
      </c>
      <c r="J37" s="26" t="s">
        <v>220</v>
      </c>
      <c r="K37" s="26" t="s">
        <v>39</v>
      </c>
      <c r="L37" s="26" t="s">
        <v>65</v>
      </c>
      <c r="M37" s="24" t="s">
        <v>221</v>
      </c>
      <c r="N37" s="24" t="s">
        <v>42</v>
      </c>
      <c r="O37" s="27">
        <v>0.12</v>
      </c>
      <c r="P37" s="24" t="s">
        <v>31</v>
      </c>
      <c r="Q37" s="24" t="s">
        <v>43</v>
      </c>
    </row>
    <row r="38" ht="18" customHeight="1" spans="1:17" x14ac:dyDescent="0.25">
      <c r="A38" s="28" t="s">
        <v>31</v>
      </c>
      <c r="B38" s="29" t="s">
        <v>222</v>
      </c>
      <c r="C38" s="22" t="s">
        <v>31</v>
      </c>
      <c r="D38" s="30">
        <v>1010</v>
      </c>
      <c r="E38" s="31" t="s">
        <v>223</v>
      </c>
      <c r="F38" s="31" t="s">
        <v>216</v>
      </c>
      <c r="G38" s="31" t="s">
        <v>217</v>
      </c>
      <c r="H38" s="31" t="s">
        <v>224</v>
      </c>
      <c r="I38" s="32" t="s">
        <v>225</v>
      </c>
      <c r="J38" s="33" t="s">
        <v>220</v>
      </c>
      <c r="K38" s="33" t="s">
        <v>39</v>
      </c>
      <c r="L38" s="33" t="s">
        <v>226</v>
      </c>
      <c r="M38" s="31" t="s">
        <v>41</v>
      </c>
      <c r="N38" s="31" t="s">
        <v>42</v>
      </c>
      <c r="O38" s="34">
        <v>0.114</v>
      </c>
      <c r="P38" s="31" t="s">
        <v>31</v>
      </c>
      <c r="Q38" s="31" t="s">
        <v>43</v>
      </c>
    </row>
    <row r="39" ht="18" customHeight="1" spans="1:17" x14ac:dyDescent="0.25">
      <c r="A39" s="20" t="s">
        <v>31</v>
      </c>
      <c r="B39" s="21" t="s">
        <v>227</v>
      </c>
      <c r="C39" s="22" t="s">
        <v>31</v>
      </c>
      <c r="D39" s="23">
        <v>1010</v>
      </c>
      <c r="E39" s="24" t="s">
        <v>228</v>
      </c>
      <c r="F39" s="24" t="s">
        <v>216</v>
      </c>
      <c r="G39" s="24" t="s">
        <v>217</v>
      </c>
      <c r="H39" s="24" t="s">
        <v>229</v>
      </c>
      <c r="I39" s="25" t="s">
        <v>230</v>
      </c>
      <c r="J39" s="26" t="s">
        <v>220</v>
      </c>
      <c r="K39" s="26" t="s">
        <v>39</v>
      </c>
      <c r="L39" s="26" t="s">
        <v>226</v>
      </c>
      <c r="M39" s="24" t="s">
        <v>221</v>
      </c>
      <c r="N39" s="24" t="s">
        <v>42</v>
      </c>
      <c r="O39" s="27">
        <v>0.145</v>
      </c>
      <c r="P39" s="24" t="s">
        <v>31</v>
      </c>
      <c r="Q39" s="24" t="s">
        <v>43</v>
      </c>
    </row>
    <row r="40" ht="18" customHeight="1" spans="1:17" x14ac:dyDescent="0.25">
      <c r="A40" s="28" t="s">
        <v>31</v>
      </c>
      <c r="B40" s="29" t="s">
        <v>231</v>
      </c>
      <c r="C40" s="22" t="s">
        <v>31</v>
      </c>
      <c r="D40" s="30">
        <v>1010</v>
      </c>
      <c r="E40" s="31" t="s">
        <v>232</v>
      </c>
      <c r="F40" s="31" t="s">
        <v>216</v>
      </c>
      <c r="G40" s="31" t="s">
        <v>217</v>
      </c>
      <c r="H40" s="31" t="s">
        <v>233</v>
      </c>
      <c r="I40" s="32" t="s">
        <v>234</v>
      </c>
      <c r="J40" s="33" t="s">
        <v>220</v>
      </c>
      <c r="K40" s="33" t="s">
        <v>39</v>
      </c>
      <c r="L40" s="33" t="s">
        <v>65</v>
      </c>
      <c r="M40" s="31" t="s">
        <v>41</v>
      </c>
      <c r="N40" s="31" t="s">
        <v>42</v>
      </c>
      <c r="O40" s="34">
        <v>0.095</v>
      </c>
      <c r="P40" s="31" t="s">
        <v>31</v>
      </c>
      <c r="Q40" s="31" t="s">
        <v>43</v>
      </c>
    </row>
    <row r="41" ht="18" customHeight="1" spans="1:17" x14ac:dyDescent="0.25">
      <c r="A41" s="20" t="s">
        <v>31</v>
      </c>
      <c r="B41" s="21" t="s">
        <v>235</v>
      </c>
      <c r="C41" s="22" t="s">
        <v>31</v>
      </c>
      <c r="D41" s="23">
        <v>792</v>
      </c>
      <c r="E41" s="24" t="s">
        <v>236</v>
      </c>
      <c r="F41" s="24" t="s">
        <v>216</v>
      </c>
      <c r="G41" s="24" t="s">
        <v>53</v>
      </c>
      <c r="H41" s="24" t="s">
        <v>237</v>
      </c>
      <c r="I41" s="25" t="s">
        <v>238</v>
      </c>
      <c r="J41" s="26" t="s">
        <v>85</v>
      </c>
      <c r="K41" s="26" t="s">
        <v>65</v>
      </c>
      <c r="L41" s="26" t="s">
        <v>239</v>
      </c>
      <c r="M41" s="24" t="s">
        <v>41</v>
      </c>
      <c r="N41" s="24" t="s">
        <v>42</v>
      </c>
      <c r="O41" s="27">
        <v>0.343</v>
      </c>
      <c r="P41" s="24" t="s">
        <v>31</v>
      </c>
      <c r="Q41" s="24" t="s">
        <v>43</v>
      </c>
    </row>
    <row r="42" ht="18" customHeight="1" spans="1:17" x14ac:dyDescent="0.25">
      <c r="A42" s="28" t="s">
        <v>31</v>
      </c>
      <c r="B42" s="29" t="s">
        <v>240</v>
      </c>
      <c r="C42" s="22" t="s">
        <v>31</v>
      </c>
      <c r="D42" s="30">
        <v>484</v>
      </c>
      <c r="E42" s="31" t="s">
        <v>241</v>
      </c>
      <c r="F42" s="31" t="s">
        <v>242</v>
      </c>
      <c r="G42" s="31" t="s">
        <v>53</v>
      </c>
      <c r="H42" s="31" t="s">
        <v>243</v>
      </c>
      <c r="I42" s="32" t="s">
        <v>244</v>
      </c>
      <c r="J42" s="33" t="s">
        <v>56</v>
      </c>
      <c r="K42" s="33" t="s">
        <v>65</v>
      </c>
      <c r="L42" s="33" t="s">
        <v>245</v>
      </c>
      <c r="M42" s="31" t="s">
        <v>41</v>
      </c>
      <c r="N42" s="31" t="s">
        <v>42</v>
      </c>
      <c r="O42" s="34">
        <v>0.235</v>
      </c>
      <c r="P42" s="31" t="s">
        <v>31</v>
      </c>
      <c r="Q42" s="31" t="s">
        <v>43</v>
      </c>
    </row>
    <row r="43" ht="18" customHeight="1" spans="1:17" x14ac:dyDescent="0.25">
      <c r="A43" s="20" t="s">
        <v>31</v>
      </c>
      <c r="B43" s="21" t="s">
        <v>246</v>
      </c>
      <c r="C43" s="22" t="s">
        <v>31</v>
      </c>
      <c r="D43" s="23">
        <v>198</v>
      </c>
      <c r="E43" s="24" t="s">
        <v>247</v>
      </c>
      <c r="F43" s="24" t="s">
        <v>124</v>
      </c>
      <c r="G43" s="24" t="s">
        <v>53</v>
      </c>
      <c r="H43" s="24" t="s">
        <v>248</v>
      </c>
      <c r="I43" s="25" t="s">
        <v>249</v>
      </c>
      <c r="J43" s="26" t="s">
        <v>140</v>
      </c>
      <c r="K43" s="26" t="s">
        <v>141</v>
      </c>
      <c r="L43" s="26" t="s">
        <v>73</v>
      </c>
      <c r="M43" s="24" t="s">
        <v>41</v>
      </c>
      <c r="N43" s="24" t="s">
        <v>42</v>
      </c>
      <c r="O43" s="27">
        <v>0.127</v>
      </c>
      <c r="P43" s="24" t="s">
        <v>250</v>
      </c>
      <c r="Q43" s="24" t="s">
        <v>43</v>
      </c>
    </row>
    <row r="44" ht="18" customHeight="1" spans="1:17" x14ac:dyDescent="0.25">
      <c r="A44" s="28" t="s">
        <v>31</v>
      </c>
      <c r="B44" s="29" t="s">
        <v>251</v>
      </c>
      <c r="C44" s="22" t="s">
        <v>31</v>
      </c>
      <c r="D44" s="30">
        <v>176</v>
      </c>
      <c r="E44" s="31" t="s">
        <v>252</v>
      </c>
      <c r="F44" s="31" t="s">
        <v>253</v>
      </c>
      <c r="G44" s="31" t="s">
        <v>107</v>
      </c>
      <c r="H44" s="31" t="s">
        <v>254</v>
      </c>
      <c r="I44" s="32" t="s">
        <v>255</v>
      </c>
      <c r="J44" s="33" t="s">
        <v>256</v>
      </c>
      <c r="K44" s="33" t="s">
        <v>86</v>
      </c>
      <c r="L44" s="33" t="s">
        <v>73</v>
      </c>
      <c r="M44" s="31" t="s">
        <v>41</v>
      </c>
      <c r="N44" s="31" t="s">
        <v>42</v>
      </c>
      <c r="O44" s="34">
        <v>0.127</v>
      </c>
      <c r="P44" s="31" t="s">
        <v>31</v>
      </c>
      <c r="Q44" s="31" t="s">
        <v>43</v>
      </c>
    </row>
    <row r="45" ht="18" customHeight="1" spans="1:17" x14ac:dyDescent="0.25">
      <c r="A45" s="20" t="s">
        <v>113</v>
      </c>
      <c r="B45" s="21" t="s">
        <v>257</v>
      </c>
      <c r="C45" s="22" t="s">
        <v>31</v>
      </c>
      <c r="D45" s="23">
        <v>1989</v>
      </c>
      <c r="E45" s="24" t="s">
        <v>258</v>
      </c>
      <c r="F45" s="24" t="s">
        <v>116</v>
      </c>
      <c r="G45" s="24" t="s">
        <v>117</v>
      </c>
      <c r="H45" s="24" t="s">
        <v>259</v>
      </c>
      <c r="I45" s="25" t="s">
        <v>260</v>
      </c>
      <c r="J45" s="26" t="s">
        <v>110</v>
      </c>
      <c r="K45" s="26" t="s">
        <v>39</v>
      </c>
      <c r="L45" s="26" t="s">
        <v>73</v>
      </c>
      <c r="M45" s="24" t="s">
        <v>41</v>
      </c>
      <c r="N45" s="24" t="s">
        <v>42</v>
      </c>
      <c r="O45" s="27">
        <v>0.127</v>
      </c>
      <c r="P45" s="24" t="s">
        <v>31</v>
      </c>
      <c r="Q45" s="24" t="s">
        <v>43</v>
      </c>
    </row>
    <row r="46" ht="18" customHeight="1" spans="1:17" x14ac:dyDescent="0.25">
      <c r="A46" s="28" t="s">
        <v>31</v>
      </c>
      <c r="B46" s="29" t="s">
        <v>261</v>
      </c>
      <c r="C46" s="22" t="s">
        <v>31</v>
      </c>
      <c r="D46" s="30">
        <v>440</v>
      </c>
      <c r="E46" s="31" t="s">
        <v>262</v>
      </c>
      <c r="F46" s="31" t="s">
        <v>82</v>
      </c>
      <c r="G46" s="31" t="s">
        <v>53</v>
      </c>
      <c r="H46" s="31" t="s">
        <v>263</v>
      </c>
      <c r="I46" s="32" t="s">
        <v>264</v>
      </c>
      <c r="J46" s="33" t="s">
        <v>56</v>
      </c>
      <c r="K46" s="33" t="s">
        <v>65</v>
      </c>
      <c r="L46" s="33" t="s">
        <v>163</v>
      </c>
      <c r="M46" s="31" t="s">
        <v>41</v>
      </c>
      <c r="N46" s="31" t="s">
        <v>42</v>
      </c>
      <c r="O46" s="34">
        <v>0.192</v>
      </c>
      <c r="P46" s="31" t="s">
        <v>31</v>
      </c>
      <c r="Q46" s="31" t="s">
        <v>43</v>
      </c>
    </row>
    <row r="47" ht="18" customHeight="1" spans="1:17" x14ac:dyDescent="0.25">
      <c r="A47" s="20" t="s">
        <v>31</v>
      </c>
      <c r="B47" s="21" t="s">
        <v>265</v>
      </c>
      <c r="C47" s="22" t="s">
        <v>31</v>
      </c>
      <c r="D47" s="23">
        <v>561</v>
      </c>
      <c r="E47" s="24" t="s">
        <v>266</v>
      </c>
      <c r="F47" s="24" t="s">
        <v>82</v>
      </c>
      <c r="G47" s="24" t="s">
        <v>53</v>
      </c>
      <c r="H47" s="24" t="s">
        <v>267</v>
      </c>
      <c r="I47" s="25" t="s">
        <v>268</v>
      </c>
      <c r="J47" s="26" t="s">
        <v>56</v>
      </c>
      <c r="K47" s="26" t="s">
        <v>157</v>
      </c>
      <c r="L47" s="26" t="s">
        <v>146</v>
      </c>
      <c r="M47" s="24" t="s">
        <v>41</v>
      </c>
      <c r="N47" s="24" t="s">
        <v>42</v>
      </c>
      <c r="O47" s="27">
        <v>0.278</v>
      </c>
      <c r="P47" s="24" t="s">
        <v>31</v>
      </c>
      <c r="Q47" s="24" t="s">
        <v>43</v>
      </c>
    </row>
    <row r="48" ht="18" customHeight="1" spans="1:17" x14ac:dyDescent="0.25">
      <c r="A48" s="28" t="s">
        <v>31</v>
      </c>
      <c r="B48" s="29" t="s">
        <v>269</v>
      </c>
      <c r="C48" s="22" t="s">
        <v>31</v>
      </c>
      <c r="D48" s="30">
        <v>374</v>
      </c>
      <c r="E48" s="31" t="s">
        <v>270</v>
      </c>
      <c r="F48" s="31" t="s">
        <v>179</v>
      </c>
      <c r="G48" s="31" t="s">
        <v>53</v>
      </c>
      <c r="H48" s="31" t="s">
        <v>271</v>
      </c>
      <c r="I48" s="32" t="s">
        <v>272</v>
      </c>
      <c r="J48" s="33" t="s">
        <v>273</v>
      </c>
      <c r="K48" s="33" t="s">
        <v>157</v>
      </c>
      <c r="L48" s="33" t="s">
        <v>66</v>
      </c>
      <c r="M48" s="31" t="s">
        <v>41</v>
      </c>
      <c r="N48" s="31" t="s">
        <v>42</v>
      </c>
      <c r="O48" s="34">
        <v>0.213</v>
      </c>
      <c r="P48" s="31" t="s">
        <v>168</v>
      </c>
      <c r="Q48" s="31" t="s">
        <v>43</v>
      </c>
    </row>
    <row r="49" ht="18" customHeight="1" spans="1:17" x14ac:dyDescent="0.25">
      <c r="A49" s="20" t="s">
        <v>31</v>
      </c>
      <c r="B49" s="21" t="s">
        <v>274</v>
      </c>
      <c r="C49" s="22" t="s">
        <v>31</v>
      </c>
      <c r="D49" s="23">
        <v>319</v>
      </c>
      <c r="E49" s="24" t="s">
        <v>275</v>
      </c>
      <c r="F49" s="24" t="s">
        <v>61</v>
      </c>
      <c r="G49" s="24" t="s">
        <v>53</v>
      </c>
      <c r="H49" s="24" t="s">
        <v>276</v>
      </c>
      <c r="I49" s="25" t="s">
        <v>277</v>
      </c>
      <c r="J49" s="26" t="s">
        <v>85</v>
      </c>
      <c r="K49" s="26" t="s">
        <v>57</v>
      </c>
      <c r="L49" s="26" t="s">
        <v>163</v>
      </c>
      <c r="M49" s="24" t="s">
        <v>41</v>
      </c>
      <c r="N49" s="24" t="s">
        <v>42</v>
      </c>
      <c r="O49" s="27">
        <v>0.192</v>
      </c>
      <c r="P49" s="24" t="s">
        <v>168</v>
      </c>
      <c r="Q49" s="24" t="s">
        <v>43</v>
      </c>
    </row>
    <row r="50" ht="18" customHeight="1" spans="1:17" x14ac:dyDescent="0.25">
      <c r="A50" s="28" t="s">
        <v>31</v>
      </c>
      <c r="B50" s="29" t="s">
        <v>278</v>
      </c>
      <c r="C50" s="22" t="s">
        <v>31</v>
      </c>
      <c r="D50" s="30">
        <v>396</v>
      </c>
      <c r="E50" s="31" t="s">
        <v>275</v>
      </c>
      <c r="F50" s="31" t="s">
        <v>279</v>
      </c>
      <c r="G50" s="31" t="s">
        <v>53</v>
      </c>
      <c r="H50" s="31" t="s">
        <v>280</v>
      </c>
      <c r="I50" s="32" t="s">
        <v>281</v>
      </c>
      <c r="J50" s="33" t="s">
        <v>85</v>
      </c>
      <c r="K50" s="33" t="s">
        <v>57</v>
      </c>
      <c r="L50" s="33" t="s">
        <v>66</v>
      </c>
      <c r="M50" s="31" t="s">
        <v>41</v>
      </c>
      <c r="N50" s="31" t="s">
        <v>42</v>
      </c>
      <c r="O50" s="34">
        <v>0.213</v>
      </c>
      <c r="P50" s="31" t="s">
        <v>168</v>
      </c>
      <c r="Q50" s="31" t="s">
        <v>43</v>
      </c>
    </row>
    <row r="51" ht="18" customHeight="1" spans="1:17" x14ac:dyDescent="0.25">
      <c r="A51" s="20" t="s">
        <v>31</v>
      </c>
      <c r="B51" s="21" t="s">
        <v>282</v>
      </c>
      <c r="C51" s="22" t="s">
        <v>31</v>
      </c>
      <c r="D51" s="23">
        <v>341</v>
      </c>
      <c r="E51" s="24" t="s">
        <v>283</v>
      </c>
      <c r="F51" s="24" t="s">
        <v>179</v>
      </c>
      <c r="G51" s="24" t="s">
        <v>53</v>
      </c>
      <c r="H51" s="24" t="s">
        <v>284</v>
      </c>
      <c r="I51" s="25" t="s">
        <v>285</v>
      </c>
      <c r="J51" s="26" t="s">
        <v>85</v>
      </c>
      <c r="K51" s="26" t="s">
        <v>157</v>
      </c>
      <c r="L51" s="26" t="s">
        <v>208</v>
      </c>
      <c r="M51" s="24" t="s">
        <v>41</v>
      </c>
      <c r="N51" s="24" t="s">
        <v>42</v>
      </c>
      <c r="O51" s="27">
        <v>0.203</v>
      </c>
      <c r="P51" s="24" t="s">
        <v>168</v>
      </c>
      <c r="Q51" s="24" t="s">
        <v>43</v>
      </c>
    </row>
    <row r="52" ht="18" customHeight="1" spans="1:17" x14ac:dyDescent="0.25">
      <c r="A52" s="28" t="s">
        <v>31</v>
      </c>
      <c r="B52" s="29" t="s">
        <v>286</v>
      </c>
      <c r="C52" s="22" t="s">
        <v>31</v>
      </c>
      <c r="D52" s="30">
        <v>253</v>
      </c>
      <c r="E52" s="31" t="s">
        <v>287</v>
      </c>
      <c r="F52" s="31" t="s">
        <v>288</v>
      </c>
      <c r="G52" s="31" t="s">
        <v>53</v>
      </c>
      <c r="H52" s="31" t="s">
        <v>289</v>
      </c>
      <c r="I52" s="32" t="s">
        <v>290</v>
      </c>
      <c r="J52" s="33" t="s">
        <v>110</v>
      </c>
      <c r="K52" s="33" t="s">
        <v>65</v>
      </c>
      <c r="L52" s="33" t="s">
        <v>245</v>
      </c>
      <c r="M52" s="31" t="s">
        <v>41</v>
      </c>
      <c r="N52" s="31" t="s">
        <v>42</v>
      </c>
      <c r="O52" s="34">
        <v>0.235</v>
      </c>
      <c r="P52" s="31" t="s">
        <v>168</v>
      </c>
      <c r="Q52" s="31" t="s">
        <v>43</v>
      </c>
    </row>
    <row r="53" ht="18" customHeight="1" spans="1:17" x14ac:dyDescent="0.25">
      <c r="A53" s="20" t="s">
        <v>31</v>
      </c>
      <c r="B53" s="21" t="s">
        <v>291</v>
      </c>
      <c r="C53" s="22" t="s">
        <v>31</v>
      </c>
      <c r="D53" s="23">
        <v>187</v>
      </c>
      <c r="E53" s="24" t="s">
        <v>287</v>
      </c>
      <c r="F53" s="24" t="s">
        <v>61</v>
      </c>
      <c r="G53" s="24" t="s">
        <v>53</v>
      </c>
      <c r="H53" s="24" t="s">
        <v>292</v>
      </c>
      <c r="I53" s="25" t="s">
        <v>293</v>
      </c>
      <c r="J53" s="26" t="s">
        <v>294</v>
      </c>
      <c r="K53" s="26" t="s">
        <v>157</v>
      </c>
      <c r="L53" s="26" t="s">
        <v>141</v>
      </c>
      <c r="M53" s="24" t="s">
        <v>41</v>
      </c>
      <c r="N53" s="24" t="s">
        <v>42</v>
      </c>
      <c r="O53" s="27">
        <v>0.149</v>
      </c>
      <c r="P53" s="24" t="s">
        <v>168</v>
      </c>
      <c r="Q53" s="24" t="s">
        <v>43</v>
      </c>
    </row>
    <row r="54" ht="18" customHeight="1" spans="1:17" x14ac:dyDescent="0.25">
      <c r="A54" s="28" t="s">
        <v>31</v>
      </c>
      <c r="B54" s="29" t="s">
        <v>295</v>
      </c>
      <c r="C54" s="22" t="s">
        <v>31</v>
      </c>
      <c r="D54" s="30">
        <v>407</v>
      </c>
      <c r="E54" s="31" t="s">
        <v>296</v>
      </c>
      <c r="F54" s="31" t="s">
        <v>279</v>
      </c>
      <c r="G54" s="31" t="s">
        <v>53</v>
      </c>
      <c r="H54" s="31" t="s">
        <v>297</v>
      </c>
      <c r="I54" s="32" t="s">
        <v>298</v>
      </c>
      <c r="J54" s="33" t="s">
        <v>56</v>
      </c>
      <c r="K54" s="33" t="s">
        <v>65</v>
      </c>
      <c r="L54" s="33" t="s">
        <v>163</v>
      </c>
      <c r="M54" s="31" t="s">
        <v>41</v>
      </c>
      <c r="N54" s="31" t="s">
        <v>42</v>
      </c>
      <c r="O54" s="34">
        <v>0.192</v>
      </c>
      <c r="P54" s="31" t="s">
        <v>168</v>
      </c>
      <c r="Q54" s="31" t="s">
        <v>43</v>
      </c>
    </row>
    <row r="55" ht="18" customHeight="1" spans="1:17" x14ac:dyDescent="0.25">
      <c r="A55" s="20" t="s">
        <v>31</v>
      </c>
      <c r="B55" s="21" t="s">
        <v>299</v>
      </c>
      <c r="C55" s="22" t="s">
        <v>31</v>
      </c>
      <c r="D55" s="23">
        <v>253</v>
      </c>
      <c r="E55" s="24" t="s">
        <v>287</v>
      </c>
      <c r="F55" s="24" t="s">
        <v>300</v>
      </c>
      <c r="G55" s="24" t="s">
        <v>53</v>
      </c>
      <c r="H55" s="24" t="s">
        <v>301</v>
      </c>
      <c r="I55" s="25" t="s">
        <v>302</v>
      </c>
      <c r="J55" s="26" t="s">
        <v>294</v>
      </c>
      <c r="K55" s="26" t="s">
        <v>65</v>
      </c>
      <c r="L55" s="26" t="s">
        <v>303</v>
      </c>
      <c r="M55" s="24" t="s">
        <v>41</v>
      </c>
      <c r="N55" s="24" t="s">
        <v>42</v>
      </c>
      <c r="O55" s="27">
        <v>0.224</v>
      </c>
      <c r="P55" s="24" t="s">
        <v>168</v>
      </c>
      <c r="Q55" s="24" t="s">
        <v>43</v>
      </c>
    </row>
    <row r="56" ht="18" customHeight="1" spans="1:17" x14ac:dyDescent="0.25">
      <c r="A56" s="28" t="s">
        <v>31</v>
      </c>
      <c r="B56" s="29" t="s">
        <v>304</v>
      </c>
      <c r="C56" s="22" t="s">
        <v>31</v>
      </c>
      <c r="D56" s="30">
        <v>396</v>
      </c>
      <c r="E56" s="31" t="s">
        <v>305</v>
      </c>
      <c r="F56" s="31" t="s">
        <v>288</v>
      </c>
      <c r="G56" s="31" t="s">
        <v>53</v>
      </c>
      <c r="H56" s="31" t="s">
        <v>306</v>
      </c>
      <c r="I56" s="32" t="s">
        <v>307</v>
      </c>
      <c r="J56" s="33" t="s">
        <v>56</v>
      </c>
      <c r="K56" s="33" t="s">
        <v>157</v>
      </c>
      <c r="L56" s="33" t="s">
        <v>303</v>
      </c>
      <c r="M56" s="31" t="s">
        <v>41</v>
      </c>
      <c r="N56" s="31" t="s">
        <v>42</v>
      </c>
      <c r="O56" s="34">
        <v>0.224</v>
      </c>
      <c r="P56" s="31" t="s">
        <v>168</v>
      </c>
      <c r="Q56" s="31" t="s">
        <v>43</v>
      </c>
    </row>
    <row r="57" ht="18" customHeight="1" spans="1:17" x14ac:dyDescent="0.25">
      <c r="A57" s="20" t="s">
        <v>31</v>
      </c>
      <c r="B57" s="21" t="s">
        <v>308</v>
      </c>
      <c r="C57" s="22" t="s">
        <v>31</v>
      </c>
      <c r="D57" s="23">
        <v>363</v>
      </c>
      <c r="E57" s="24" t="s">
        <v>305</v>
      </c>
      <c r="F57" s="24" t="s">
        <v>309</v>
      </c>
      <c r="G57" s="24" t="s">
        <v>53</v>
      </c>
      <c r="H57" s="24" t="s">
        <v>310</v>
      </c>
      <c r="I57" s="25" t="s">
        <v>311</v>
      </c>
      <c r="J57" s="26" t="s">
        <v>85</v>
      </c>
      <c r="K57" s="26" t="s">
        <v>57</v>
      </c>
      <c r="L57" s="26" t="s">
        <v>66</v>
      </c>
      <c r="M57" s="24" t="s">
        <v>41</v>
      </c>
      <c r="N57" s="24" t="s">
        <v>42</v>
      </c>
      <c r="O57" s="27">
        <v>0.213</v>
      </c>
      <c r="P57" s="24" t="s">
        <v>168</v>
      </c>
      <c r="Q57" s="24" t="s">
        <v>43</v>
      </c>
    </row>
    <row r="58" ht="18" customHeight="1" spans="1:17" x14ac:dyDescent="0.25">
      <c r="A58" s="28" t="s">
        <v>31</v>
      </c>
      <c r="B58" s="29" t="s">
        <v>312</v>
      </c>
      <c r="C58" s="22" t="s">
        <v>31</v>
      </c>
      <c r="D58" s="30">
        <v>418</v>
      </c>
      <c r="E58" s="31" t="s">
        <v>305</v>
      </c>
      <c r="F58" s="31" t="s">
        <v>300</v>
      </c>
      <c r="G58" s="31" t="s">
        <v>53</v>
      </c>
      <c r="H58" s="31" t="s">
        <v>313</v>
      </c>
      <c r="I58" s="32" t="s">
        <v>314</v>
      </c>
      <c r="J58" s="33" t="s">
        <v>56</v>
      </c>
      <c r="K58" s="33" t="s">
        <v>157</v>
      </c>
      <c r="L58" s="33" t="s">
        <v>58</v>
      </c>
      <c r="M58" s="31" t="s">
        <v>41</v>
      </c>
      <c r="N58" s="31" t="s">
        <v>42</v>
      </c>
      <c r="O58" s="34">
        <v>0.181</v>
      </c>
      <c r="P58" s="31" t="s">
        <v>168</v>
      </c>
      <c r="Q58" s="31" t="s">
        <v>43</v>
      </c>
    </row>
    <row r="59" ht="18" customHeight="1" spans="1:17" x14ac:dyDescent="0.25">
      <c r="A59" s="20" t="s">
        <v>31</v>
      </c>
      <c r="B59" s="21" t="s">
        <v>315</v>
      </c>
      <c r="C59" s="22" t="s">
        <v>31</v>
      </c>
      <c r="D59" s="23">
        <v>407</v>
      </c>
      <c r="E59" s="24" t="s">
        <v>316</v>
      </c>
      <c r="F59" s="24" t="s">
        <v>317</v>
      </c>
      <c r="G59" s="24" t="s">
        <v>53</v>
      </c>
      <c r="H59" s="24" t="s">
        <v>318</v>
      </c>
      <c r="I59" s="25" t="s">
        <v>319</v>
      </c>
      <c r="J59" s="26" t="s">
        <v>85</v>
      </c>
      <c r="K59" s="26" t="s">
        <v>320</v>
      </c>
      <c r="L59" s="26" t="s">
        <v>66</v>
      </c>
      <c r="M59" s="24" t="s">
        <v>41</v>
      </c>
      <c r="N59" s="24" t="s">
        <v>42</v>
      </c>
      <c r="O59" s="27">
        <v>0.213</v>
      </c>
      <c r="P59" s="24" t="s">
        <v>168</v>
      </c>
      <c r="Q59" s="24" t="s">
        <v>43</v>
      </c>
    </row>
    <row r="60" ht="18" customHeight="1" spans="1:17" x14ac:dyDescent="0.25">
      <c r="A60" s="28" t="s">
        <v>31</v>
      </c>
      <c r="B60" s="29" t="s">
        <v>321</v>
      </c>
      <c r="C60" s="22" t="s">
        <v>31</v>
      </c>
      <c r="D60" s="30">
        <v>330</v>
      </c>
      <c r="E60" s="31" t="s">
        <v>322</v>
      </c>
      <c r="F60" s="31" t="s">
        <v>323</v>
      </c>
      <c r="G60" s="31" t="s">
        <v>53</v>
      </c>
      <c r="H60" s="31" t="s">
        <v>324</v>
      </c>
      <c r="I60" s="32" t="s">
        <v>325</v>
      </c>
      <c r="J60" s="33" t="s">
        <v>294</v>
      </c>
      <c r="K60" s="33" t="s">
        <v>65</v>
      </c>
      <c r="L60" s="33" t="s">
        <v>79</v>
      </c>
      <c r="M60" s="31" t="s">
        <v>41</v>
      </c>
      <c r="N60" s="31" t="s">
        <v>42</v>
      </c>
      <c r="O60" s="34">
        <v>0.257</v>
      </c>
      <c r="P60" s="31" t="s">
        <v>168</v>
      </c>
      <c r="Q60" s="31" t="s">
        <v>43</v>
      </c>
    </row>
    <row r="61" ht="18" customHeight="1" spans="1:17" x14ac:dyDescent="0.25">
      <c r="A61" s="20" t="s">
        <v>31</v>
      </c>
      <c r="B61" s="21" t="s">
        <v>326</v>
      </c>
      <c r="C61" s="22" t="s">
        <v>31</v>
      </c>
      <c r="D61" s="23">
        <v>396</v>
      </c>
      <c r="E61" s="24" t="s">
        <v>327</v>
      </c>
      <c r="F61" s="24" t="s">
        <v>328</v>
      </c>
      <c r="G61" s="24" t="s">
        <v>53</v>
      </c>
      <c r="H61" s="24" t="s">
        <v>329</v>
      </c>
      <c r="I61" s="25" t="s">
        <v>330</v>
      </c>
      <c r="J61" s="26" t="s">
        <v>331</v>
      </c>
      <c r="K61" s="26" t="s">
        <v>65</v>
      </c>
      <c r="L61" s="26" t="s">
        <v>332</v>
      </c>
      <c r="M61" s="24" t="s">
        <v>41</v>
      </c>
      <c r="N61" s="24" t="s">
        <v>42</v>
      </c>
      <c r="O61" s="27">
        <v>0.267</v>
      </c>
      <c r="P61" s="24" t="s">
        <v>168</v>
      </c>
      <c r="Q61" s="24" t="s">
        <v>43</v>
      </c>
    </row>
    <row r="62" ht="18" customHeight="1" spans="1:17" x14ac:dyDescent="0.25">
      <c r="A62" s="28" t="s">
        <v>31</v>
      </c>
      <c r="B62" s="29" t="s">
        <v>333</v>
      </c>
      <c r="C62" s="22" t="s">
        <v>31</v>
      </c>
      <c r="D62" s="30">
        <v>264</v>
      </c>
      <c r="E62" s="31" t="s">
        <v>334</v>
      </c>
      <c r="F62" s="31" t="s">
        <v>335</v>
      </c>
      <c r="G62" s="31" t="s">
        <v>53</v>
      </c>
      <c r="H62" s="31" t="s">
        <v>336</v>
      </c>
      <c r="I62" s="32" t="s">
        <v>337</v>
      </c>
      <c r="J62" s="33" t="s">
        <v>294</v>
      </c>
      <c r="K62" s="33" t="s">
        <v>157</v>
      </c>
      <c r="L62" s="33" t="s">
        <v>66</v>
      </c>
      <c r="M62" s="31" t="s">
        <v>41</v>
      </c>
      <c r="N62" s="31" t="s">
        <v>42</v>
      </c>
      <c r="O62" s="34">
        <v>0.213</v>
      </c>
      <c r="P62" s="31" t="s">
        <v>31</v>
      </c>
      <c r="Q62" s="31" t="s">
        <v>43</v>
      </c>
    </row>
    <row r="63" ht="18" customHeight="1" spans="1:17" x14ac:dyDescent="0.25">
      <c r="A63" s="20" t="s">
        <v>31</v>
      </c>
      <c r="B63" s="21" t="s">
        <v>338</v>
      </c>
      <c r="C63" s="22" t="s">
        <v>31</v>
      </c>
      <c r="D63" s="23">
        <v>264</v>
      </c>
      <c r="E63" s="24" t="s">
        <v>339</v>
      </c>
      <c r="F63" s="24" t="s">
        <v>116</v>
      </c>
      <c r="G63" s="24" t="s">
        <v>53</v>
      </c>
      <c r="H63" s="24" t="s">
        <v>340</v>
      </c>
      <c r="I63" s="25" t="s">
        <v>341</v>
      </c>
      <c r="J63" s="26" t="s">
        <v>140</v>
      </c>
      <c r="K63" s="26" t="s">
        <v>57</v>
      </c>
      <c r="L63" s="26" t="s">
        <v>49</v>
      </c>
      <c r="M63" s="24" t="s">
        <v>41</v>
      </c>
      <c r="N63" s="24" t="s">
        <v>42</v>
      </c>
      <c r="O63" s="27">
        <v>0.138</v>
      </c>
      <c r="P63" s="24" t="s">
        <v>31</v>
      </c>
      <c r="Q63" s="24" t="s">
        <v>43</v>
      </c>
    </row>
    <row r="64" ht="18" customHeight="1" spans="1:17" x14ac:dyDescent="0.25">
      <c r="A64" s="28" t="s">
        <v>31</v>
      </c>
      <c r="B64" s="29" t="s">
        <v>342</v>
      </c>
      <c r="C64" s="22" t="s">
        <v>31</v>
      </c>
      <c r="D64" s="30">
        <v>495</v>
      </c>
      <c r="E64" s="31" t="s">
        <v>343</v>
      </c>
      <c r="F64" s="31" t="s">
        <v>82</v>
      </c>
      <c r="G64" s="31" t="s">
        <v>53</v>
      </c>
      <c r="H64" s="31" t="s">
        <v>344</v>
      </c>
      <c r="I64" s="32" t="s">
        <v>345</v>
      </c>
      <c r="J64" s="33" t="s">
        <v>85</v>
      </c>
      <c r="K64" s="33" t="s">
        <v>65</v>
      </c>
      <c r="L64" s="33" t="s">
        <v>79</v>
      </c>
      <c r="M64" s="31" t="s">
        <v>41</v>
      </c>
      <c r="N64" s="31" t="s">
        <v>42</v>
      </c>
      <c r="O64" s="34">
        <v>0.257</v>
      </c>
      <c r="P64" s="31" t="s">
        <v>31</v>
      </c>
      <c r="Q64" s="31" t="s">
        <v>43</v>
      </c>
    </row>
    <row r="65" ht="18" customHeight="1" spans="1:17" x14ac:dyDescent="0.25">
      <c r="A65" s="20" t="s">
        <v>31</v>
      </c>
      <c r="B65" s="21" t="s">
        <v>346</v>
      </c>
      <c r="C65" s="22" t="s">
        <v>31</v>
      </c>
      <c r="D65" s="23">
        <v>440</v>
      </c>
      <c r="E65" s="24" t="s">
        <v>347</v>
      </c>
      <c r="F65" s="24" t="s">
        <v>82</v>
      </c>
      <c r="G65" s="24" t="s">
        <v>53</v>
      </c>
      <c r="H65" s="24" t="s">
        <v>348</v>
      </c>
      <c r="I65" s="25" t="s">
        <v>349</v>
      </c>
      <c r="J65" s="26" t="s">
        <v>56</v>
      </c>
      <c r="K65" s="26" t="s">
        <v>57</v>
      </c>
      <c r="L65" s="26" t="s">
        <v>163</v>
      </c>
      <c r="M65" s="24" t="s">
        <v>41</v>
      </c>
      <c r="N65" s="24" t="s">
        <v>42</v>
      </c>
      <c r="O65" s="27">
        <v>0.192</v>
      </c>
      <c r="P65" s="24" t="s">
        <v>31</v>
      </c>
      <c r="Q65" s="24" t="s">
        <v>43</v>
      </c>
    </row>
    <row r="66" ht="18" customHeight="1" spans="1:17" x14ac:dyDescent="0.25">
      <c r="A66" s="28" t="s">
        <v>31</v>
      </c>
      <c r="B66" s="29" t="s">
        <v>350</v>
      </c>
      <c r="C66" s="22" t="s">
        <v>31</v>
      </c>
      <c r="D66" s="30">
        <v>594</v>
      </c>
      <c r="E66" s="31" t="s">
        <v>351</v>
      </c>
      <c r="F66" s="31" t="s">
        <v>82</v>
      </c>
      <c r="G66" s="31" t="s">
        <v>53</v>
      </c>
      <c r="H66" s="31" t="s">
        <v>352</v>
      </c>
      <c r="I66" s="32" t="s">
        <v>353</v>
      </c>
      <c r="J66" s="33" t="s">
        <v>85</v>
      </c>
      <c r="K66" s="33" t="s">
        <v>65</v>
      </c>
      <c r="L66" s="33" t="s">
        <v>354</v>
      </c>
      <c r="M66" s="31" t="s">
        <v>41</v>
      </c>
      <c r="N66" s="31" t="s">
        <v>42</v>
      </c>
      <c r="O66" s="34">
        <v>0.3</v>
      </c>
      <c r="P66" s="31" t="s">
        <v>31</v>
      </c>
      <c r="Q66" s="31" t="s">
        <v>43</v>
      </c>
    </row>
    <row r="67" ht="18" customHeight="1" spans="1:17" x14ac:dyDescent="0.25">
      <c r="A67" s="20" t="s">
        <v>31</v>
      </c>
      <c r="B67" s="21" t="s">
        <v>355</v>
      </c>
      <c r="C67" s="22" t="s">
        <v>31</v>
      </c>
      <c r="D67" s="23">
        <v>209</v>
      </c>
      <c r="E67" s="24" t="s">
        <v>356</v>
      </c>
      <c r="F67" s="24" t="s">
        <v>357</v>
      </c>
      <c r="G67" s="24" t="s">
        <v>53</v>
      </c>
      <c r="H67" s="24" t="s">
        <v>358</v>
      </c>
      <c r="I67" s="25" t="s">
        <v>359</v>
      </c>
      <c r="J67" s="26" t="s">
        <v>85</v>
      </c>
      <c r="K67" s="26" t="s">
        <v>65</v>
      </c>
      <c r="L67" s="26" t="s">
        <v>360</v>
      </c>
      <c r="M67" s="24" t="s">
        <v>41</v>
      </c>
      <c r="N67" s="24" t="s">
        <v>42</v>
      </c>
      <c r="O67" s="27">
        <v>0.116</v>
      </c>
      <c r="P67" s="24" t="s">
        <v>250</v>
      </c>
      <c r="Q67" s="24" t="s">
        <v>43</v>
      </c>
    </row>
    <row r="68" ht="18" customHeight="1" spans="1:17" x14ac:dyDescent="0.25">
      <c r="A68" s="28" t="s">
        <v>31</v>
      </c>
      <c r="B68" s="29" t="s">
        <v>361</v>
      </c>
      <c r="C68" s="22" t="s">
        <v>31</v>
      </c>
      <c r="D68" s="30">
        <v>385</v>
      </c>
      <c r="E68" s="31" t="s">
        <v>362</v>
      </c>
      <c r="F68" s="31" t="s">
        <v>363</v>
      </c>
      <c r="G68" s="31" t="s">
        <v>53</v>
      </c>
      <c r="H68" s="31" t="s">
        <v>364</v>
      </c>
      <c r="I68" s="32" t="s">
        <v>365</v>
      </c>
      <c r="J68" s="33" t="s">
        <v>85</v>
      </c>
      <c r="K68" s="33" t="s">
        <v>65</v>
      </c>
      <c r="L68" s="33" t="s">
        <v>303</v>
      </c>
      <c r="M68" s="31" t="s">
        <v>41</v>
      </c>
      <c r="N68" s="31" t="s">
        <v>42</v>
      </c>
      <c r="O68" s="34">
        <v>0.224</v>
      </c>
      <c r="P68" s="31" t="s">
        <v>250</v>
      </c>
      <c r="Q68" s="31" t="s">
        <v>43</v>
      </c>
    </row>
    <row r="69" ht="18" customHeight="1" spans="1:17" x14ac:dyDescent="0.25">
      <c r="A69" s="20" t="s">
        <v>31</v>
      </c>
      <c r="B69" s="21" t="s">
        <v>366</v>
      </c>
      <c r="C69" s="22" t="s">
        <v>31</v>
      </c>
      <c r="D69" s="23">
        <v>396</v>
      </c>
      <c r="E69" s="24" t="s">
        <v>367</v>
      </c>
      <c r="F69" s="24" t="s">
        <v>368</v>
      </c>
      <c r="G69" s="24" t="s">
        <v>53</v>
      </c>
      <c r="H69" s="24" t="s">
        <v>369</v>
      </c>
      <c r="I69" s="25" t="s">
        <v>370</v>
      </c>
      <c r="J69" s="26" t="s">
        <v>371</v>
      </c>
      <c r="K69" s="26" t="s">
        <v>39</v>
      </c>
      <c r="L69" s="26" t="s">
        <v>65</v>
      </c>
      <c r="M69" s="24" t="s">
        <v>41</v>
      </c>
      <c r="N69" s="24" t="s">
        <v>42</v>
      </c>
      <c r="O69" s="27">
        <v>0.095</v>
      </c>
      <c r="P69" s="24" t="s">
        <v>31</v>
      </c>
      <c r="Q69" s="24" t="s">
        <v>43</v>
      </c>
    </row>
    <row r="70" ht="18" customHeight="1" spans="1:17" x14ac:dyDescent="0.25">
      <c r="A70" s="28" t="s">
        <v>31</v>
      </c>
      <c r="B70" s="29" t="s">
        <v>372</v>
      </c>
      <c r="C70" s="22" t="s">
        <v>31</v>
      </c>
      <c r="D70" s="30">
        <v>363</v>
      </c>
      <c r="E70" s="31" t="s">
        <v>373</v>
      </c>
      <c r="F70" s="31" t="s">
        <v>82</v>
      </c>
      <c r="G70" s="31" t="s">
        <v>53</v>
      </c>
      <c r="H70" s="31" t="s">
        <v>374</v>
      </c>
      <c r="I70" s="32" t="s">
        <v>375</v>
      </c>
      <c r="J70" s="33" t="s">
        <v>85</v>
      </c>
      <c r="K70" s="33" t="s">
        <v>57</v>
      </c>
      <c r="L70" s="33" t="s">
        <v>208</v>
      </c>
      <c r="M70" s="31" t="s">
        <v>41</v>
      </c>
      <c r="N70" s="31" t="s">
        <v>42</v>
      </c>
      <c r="O70" s="34">
        <v>0.203</v>
      </c>
      <c r="P70" s="31" t="s">
        <v>31</v>
      </c>
      <c r="Q70" s="31" t="s">
        <v>43</v>
      </c>
    </row>
    <row r="71" ht="18" customHeight="1" spans="1:17" x14ac:dyDescent="0.25">
      <c r="A71" s="20" t="s">
        <v>31</v>
      </c>
      <c r="B71" s="21" t="s">
        <v>376</v>
      </c>
      <c r="C71" s="22" t="s">
        <v>31</v>
      </c>
      <c r="D71" s="23">
        <v>484</v>
      </c>
      <c r="E71" s="24" t="s">
        <v>377</v>
      </c>
      <c r="F71" s="24" t="s">
        <v>184</v>
      </c>
      <c r="G71" s="24" t="s">
        <v>53</v>
      </c>
      <c r="H71" s="24" t="s">
        <v>378</v>
      </c>
      <c r="I71" s="25" t="s">
        <v>379</v>
      </c>
      <c r="J71" s="26" t="s">
        <v>85</v>
      </c>
      <c r="K71" s="26" t="s">
        <v>157</v>
      </c>
      <c r="L71" s="26" t="s">
        <v>303</v>
      </c>
      <c r="M71" s="24" t="s">
        <v>41</v>
      </c>
      <c r="N71" s="24" t="s">
        <v>42</v>
      </c>
      <c r="O71" s="27">
        <v>0.224</v>
      </c>
      <c r="P71" s="24" t="s">
        <v>250</v>
      </c>
      <c r="Q71" s="24" t="s">
        <v>43</v>
      </c>
    </row>
    <row r="72" ht="18" customHeight="1" spans="1:17" x14ac:dyDescent="0.25">
      <c r="A72" s="28" t="s">
        <v>31</v>
      </c>
      <c r="B72" s="29" t="s">
        <v>380</v>
      </c>
      <c r="C72" s="22" t="s">
        <v>31</v>
      </c>
      <c r="D72" s="30">
        <v>242</v>
      </c>
      <c r="E72" s="31" t="s">
        <v>381</v>
      </c>
      <c r="F72" s="31" t="s">
        <v>382</v>
      </c>
      <c r="G72" s="31" t="s">
        <v>53</v>
      </c>
      <c r="H72" s="31" t="s">
        <v>383</v>
      </c>
      <c r="I72" s="32" t="s">
        <v>384</v>
      </c>
      <c r="J72" s="33" t="s">
        <v>294</v>
      </c>
      <c r="K72" s="33" t="s">
        <v>157</v>
      </c>
      <c r="L72" s="33" t="s">
        <v>94</v>
      </c>
      <c r="M72" s="31" t="s">
        <v>41</v>
      </c>
      <c r="N72" s="31" t="s">
        <v>42</v>
      </c>
      <c r="O72" s="34">
        <v>0.17</v>
      </c>
      <c r="P72" s="31" t="s">
        <v>385</v>
      </c>
      <c r="Q72" s="31" t="s">
        <v>43</v>
      </c>
    </row>
    <row r="73" ht="18" customHeight="1" spans="1:17" x14ac:dyDescent="0.25">
      <c r="A73" s="20" t="s">
        <v>31</v>
      </c>
      <c r="B73" s="21" t="s">
        <v>386</v>
      </c>
      <c r="C73" s="22" t="s">
        <v>31</v>
      </c>
      <c r="D73" s="23">
        <v>528</v>
      </c>
      <c r="E73" s="24" t="s">
        <v>387</v>
      </c>
      <c r="F73" s="24" t="s">
        <v>388</v>
      </c>
      <c r="G73" s="24" t="s">
        <v>53</v>
      </c>
      <c r="H73" s="24" t="s">
        <v>389</v>
      </c>
      <c r="I73" s="25" t="s">
        <v>390</v>
      </c>
      <c r="J73" s="26" t="s">
        <v>273</v>
      </c>
      <c r="K73" s="26" t="s">
        <v>157</v>
      </c>
      <c r="L73" s="26" t="s">
        <v>146</v>
      </c>
      <c r="M73" s="24" t="s">
        <v>41</v>
      </c>
      <c r="N73" s="24" t="s">
        <v>42</v>
      </c>
      <c r="O73" s="27">
        <v>0.278</v>
      </c>
      <c r="P73" s="24" t="s">
        <v>250</v>
      </c>
      <c r="Q73" s="24" t="s">
        <v>43</v>
      </c>
    </row>
    <row r="74" ht="18" customHeight="1" spans="1:17" x14ac:dyDescent="0.25">
      <c r="A74" s="28" t="s">
        <v>31</v>
      </c>
      <c r="B74" s="29" t="s">
        <v>391</v>
      </c>
      <c r="C74" s="22" t="s">
        <v>31</v>
      </c>
      <c r="D74" s="30">
        <v>286</v>
      </c>
      <c r="E74" s="31" t="s">
        <v>392</v>
      </c>
      <c r="F74" s="31" t="s">
        <v>393</v>
      </c>
      <c r="G74" s="31" t="s">
        <v>53</v>
      </c>
      <c r="H74" s="31" t="s">
        <v>394</v>
      </c>
      <c r="I74" s="32" t="s">
        <v>395</v>
      </c>
      <c r="J74" s="33" t="s">
        <v>331</v>
      </c>
      <c r="K74" s="33" t="s">
        <v>396</v>
      </c>
      <c r="L74" s="33" t="s">
        <v>141</v>
      </c>
      <c r="M74" s="31" t="s">
        <v>41</v>
      </c>
      <c r="N74" s="31" t="s">
        <v>42</v>
      </c>
      <c r="O74" s="34">
        <v>0.149</v>
      </c>
      <c r="P74" s="31" t="s">
        <v>168</v>
      </c>
      <c r="Q74" s="31" t="s">
        <v>43</v>
      </c>
    </row>
    <row r="75" ht="18" customHeight="1" spans="1:17" x14ac:dyDescent="0.25">
      <c r="A75" s="20" t="s">
        <v>31</v>
      </c>
      <c r="B75" s="21" t="s">
        <v>397</v>
      </c>
      <c r="C75" s="22" t="s">
        <v>31</v>
      </c>
      <c r="D75" s="23">
        <v>374</v>
      </c>
      <c r="E75" s="24" t="s">
        <v>398</v>
      </c>
      <c r="F75" s="24" t="s">
        <v>124</v>
      </c>
      <c r="G75" s="24" t="s">
        <v>53</v>
      </c>
      <c r="H75" s="24" t="s">
        <v>399</v>
      </c>
      <c r="I75" s="25" t="s">
        <v>400</v>
      </c>
      <c r="J75" s="26" t="s">
        <v>140</v>
      </c>
      <c r="K75" s="26" t="s">
        <v>65</v>
      </c>
      <c r="L75" s="26" t="s">
        <v>401</v>
      </c>
      <c r="M75" s="24" t="s">
        <v>41</v>
      </c>
      <c r="N75" s="24" t="s">
        <v>42</v>
      </c>
      <c r="O75" s="27">
        <v>0.289</v>
      </c>
      <c r="P75" s="24" t="s">
        <v>31</v>
      </c>
      <c r="Q75" s="24" t="s">
        <v>43</v>
      </c>
    </row>
    <row r="76" ht="18" customHeight="1" spans="1:17" x14ac:dyDescent="0.25">
      <c r="A76" s="28" t="s">
        <v>31</v>
      </c>
      <c r="B76" s="29" t="s">
        <v>402</v>
      </c>
      <c r="C76" s="22" t="s">
        <v>31</v>
      </c>
      <c r="D76" s="30">
        <v>330</v>
      </c>
      <c r="E76" s="31" t="s">
        <v>403</v>
      </c>
      <c r="F76" s="31" t="s">
        <v>404</v>
      </c>
      <c r="G76" s="31" t="s">
        <v>53</v>
      </c>
      <c r="H76" s="31" t="s">
        <v>405</v>
      </c>
      <c r="I76" s="32" t="s">
        <v>406</v>
      </c>
      <c r="J76" s="33" t="s">
        <v>85</v>
      </c>
      <c r="K76" s="33" t="s">
        <v>157</v>
      </c>
      <c r="L76" s="33" t="s">
        <v>163</v>
      </c>
      <c r="M76" s="31" t="s">
        <v>41</v>
      </c>
      <c r="N76" s="31" t="s">
        <v>42</v>
      </c>
      <c r="O76" s="34">
        <v>0.192</v>
      </c>
      <c r="P76" s="31" t="s">
        <v>31</v>
      </c>
      <c r="Q76" s="31" t="s">
        <v>43</v>
      </c>
    </row>
    <row r="77" ht="18" customHeight="1" spans="1:17" x14ac:dyDescent="0.25">
      <c r="A77" s="20" t="s">
        <v>31</v>
      </c>
      <c r="B77" s="21" t="s">
        <v>407</v>
      </c>
      <c r="C77" s="22" t="s">
        <v>31</v>
      </c>
      <c r="D77" s="23">
        <v>484</v>
      </c>
      <c r="E77" s="24" t="s">
        <v>408</v>
      </c>
      <c r="F77" s="24" t="s">
        <v>409</v>
      </c>
      <c r="G77" s="24" t="s">
        <v>53</v>
      </c>
      <c r="H77" s="24" t="s">
        <v>410</v>
      </c>
      <c r="I77" s="25" t="s">
        <v>411</v>
      </c>
      <c r="J77" s="26" t="s">
        <v>85</v>
      </c>
      <c r="K77" s="26" t="s">
        <v>65</v>
      </c>
      <c r="L77" s="26" t="s">
        <v>303</v>
      </c>
      <c r="M77" s="24" t="s">
        <v>412</v>
      </c>
      <c r="N77" s="24" t="s">
        <v>42</v>
      </c>
      <c r="O77" s="27">
        <v>0.248</v>
      </c>
      <c r="P77" s="24" t="s">
        <v>250</v>
      </c>
      <c r="Q77" s="24" t="s">
        <v>43</v>
      </c>
    </row>
    <row r="78" ht="18" customHeight="1" spans="1:17" x14ac:dyDescent="0.25">
      <c r="A78" s="28" t="s">
        <v>31</v>
      </c>
      <c r="B78" s="29" t="s">
        <v>413</v>
      </c>
      <c r="C78" s="22" t="s">
        <v>31</v>
      </c>
      <c r="D78" s="30">
        <v>396</v>
      </c>
      <c r="E78" s="31" t="s">
        <v>414</v>
      </c>
      <c r="F78" s="31" t="s">
        <v>415</v>
      </c>
      <c r="G78" s="31" t="s">
        <v>53</v>
      </c>
      <c r="H78" s="31" t="s">
        <v>416</v>
      </c>
      <c r="I78" s="32" t="s">
        <v>417</v>
      </c>
      <c r="J78" s="33" t="s">
        <v>56</v>
      </c>
      <c r="K78" s="33" t="s">
        <v>157</v>
      </c>
      <c r="L78" s="33" t="s">
        <v>303</v>
      </c>
      <c r="M78" s="31" t="s">
        <v>41</v>
      </c>
      <c r="N78" s="31" t="s">
        <v>42</v>
      </c>
      <c r="O78" s="34">
        <v>0.224</v>
      </c>
      <c r="P78" s="31" t="s">
        <v>385</v>
      </c>
      <c r="Q78" s="31" t="s">
        <v>43</v>
      </c>
    </row>
    <row r="79" ht="18" customHeight="1" spans="1:17" x14ac:dyDescent="0.25">
      <c r="A79" s="20" t="s">
        <v>31</v>
      </c>
      <c r="B79" s="21" t="s">
        <v>418</v>
      </c>
      <c r="C79" s="22" t="s">
        <v>31</v>
      </c>
      <c r="D79" s="23">
        <v>462</v>
      </c>
      <c r="E79" s="24" t="s">
        <v>419</v>
      </c>
      <c r="F79" s="24" t="s">
        <v>97</v>
      </c>
      <c r="G79" s="24" t="s">
        <v>107</v>
      </c>
      <c r="H79" s="24" t="s">
        <v>420</v>
      </c>
      <c r="I79" s="25" t="s">
        <v>421</v>
      </c>
      <c r="J79" s="26" t="s">
        <v>422</v>
      </c>
      <c r="K79" s="26" t="s">
        <v>86</v>
      </c>
      <c r="L79" s="26" t="s">
        <v>354</v>
      </c>
      <c r="M79" s="24" t="s">
        <v>41</v>
      </c>
      <c r="N79" s="24" t="s">
        <v>42</v>
      </c>
      <c r="O79" s="27">
        <v>0.3</v>
      </c>
      <c r="P79" s="24" t="s">
        <v>31</v>
      </c>
      <c r="Q79" s="24" t="s">
        <v>43</v>
      </c>
    </row>
    <row r="80" ht="18" customHeight="1" spans="1:17" x14ac:dyDescent="0.25">
      <c r="A80" s="28" t="s">
        <v>31</v>
      </c>
      <c r="B80" s="29" t="s">
        <v>423</v>
      </c>
      <c r="C80" s="22" t="s">
        <v>31</v>
      </c>
      <c r="D80" s="30">
        <v>407</v>
      </c>
      <c r="E80" s="31" t="s">
        <v>424</v>
      </c>
      <c r="F80" s="31" t="s">
        <v>425</v>
      </c>
      <c r="G80" s="31" t="s">
        <v>53</v>
      </c>
      <c r="H80" s="31" t="s">
        <v>426</v>
      </c>
      <c r="I80" s="32" t="s">
        <v>427</v>
      </c>
      <c r="J80" s="33" t="s">
        <v>56</v>
      </c>
      <c r="K80" s="33" t="s">
        <v>65</v>
      </c>
      <c r="L80" s="33" t="s">
        <v>428</v>
      </c>
      <c r="M80" s="31" t="s">
        <v>41</v>
      </c>
      <c r="N80" s="31" t="s">
        <v>42</v>
      </c>
      <c r="O80" s="34">
        <v>0.321</v>
      </c>
      <c r="P80" s="31" t="s">
        <v>31</v>
      </c>
      <c r="Q80" s="31" t="s">
        <v>43</v>
      </c>
    </row>
    <row r="81" ht="18" customHeight="1" spans="1:17" x14ac:dyDescent="0.25">
      <c r="A81" s="20" t="s">
        <v>31</v>
      </c>
      <c r="B81" s="21" t="s">
        <v>429</v>
      </c>
      <c r="C81" s="22" t="s">
        <v>31</v>
      </c>
      <c r="D81" s="23">
        <v>396</v>
      </c>
      <c r="E81" s="24" t="s">
        <v>430</v>
      </c>
      <c r="F81" s="24" t="s">
        <v>91</v>
      </c>
      <c r="G81" s="24" t="s">
        <v>53</v>
      </c>
      <c r="H81" s="24" t="s">
        <v>431</v>
      </c>
      <c r="I81" s="25" t="s">
        <v>432</v>
      </c>
      <c r="J81" s="26" t="s">
        <v>56</v>
      </c>
      <c r="K81" s="26" t="s">
        <v>65</v>
      </c>
      <c r="L81" s="26" t="s">
        <v>94</v>
      </c>
      <c r="M81" s="24" t="s">
        <v>41</v>
      </c>
      <c r="N81" s="24" t="s">
        <v>42</v>
      </c>
      <c r="O81" s="27">
        <v>0.17</v>
      </c>
      <c r="P81" s="24" t="s">
        <v>250</v>
      </c>
      <c r="Q81" s="24" t="s">
        <v>43</v>
      </c>
    </row>
    <row r="82" ht="18" customHeight="1" spans="1:17" x14ac:dyDescent="0.25">
      <c r="A82" s="28" t="s">
        <v>31</v>
      </c>
      <c r="B82" s="29" t="s">
        <v>433</v>
      </c>
      <c r="C82" s="22" t="s">
        <v>31</v>
      </c>
      <c r="D82" s="30">
        <v>176</v>
      </c>
      <c r="E82" s="31" t="s">
        <v>434</v>
      </c>
      <c r="F82" s="31" t="s">
        <v>435</v>
      </c>
      <c r="G82" s="31" t="s">
        <v>53</v>
      </c>
      <c r="H82" s="31" t="s">
        <v>436</v>
      </c>
      <c r="I82" s="32" t="s">
        <v>437</v>
      </c>
      <c r="J82" s="33" t="s">
        <v>438</v>
      </c>
      <c r="K82" s="33" t="s">
        <v>141</v>
      </c>
      <c r="L82" s="33" t="s">
        <v>58</v>
      </c>
      <c r="M82" s="31" t="s">
        <v>41</v>
      </c>
      <c r="N82" s="31" t="s">
        <v>42</v>
      </c>
      <c r="O82" s="34">
        <v>0.181</v>
      </c>
      <c r="P82" s="31" t="s">
        <v>31</v>
      </c>
      <c r="Q82" s="31" t="s">
        <v>43</v>
      </c>
    </row>
    <row r="83" ht="18" customHeight="1" spans="1:17" x14ac:dyDescent="0.25">
      <c r="A83" s="20" t="s">
        <v>31</v>
      </c>
      <c r="B83" s="21" t="s">
        <v>439</v>
      </c>
      <c r="C83" s="22" t="s">
        <v>31</v>
      </c>
      <c r="D83" s="23">
        <v>594</v>
      </c>
      <c r="E83" s="24" t="s">
        <v>440</v>
      </c>
      <c r="F83" s="24" t="s">
        <v>61</v>
      </c>
      <c r="G83" s="24" t="s">
        <v>53</v>
      </c>
      <c r="H83" s="24" t="s">
        <v>441</v>
      </c>
      <c r="I83" s="25" t="s">
        <v>442</v>
      </c>
      <c r="J83" s="26" t="s">
        <v>85</v>
      </c>
      <c r="K83" s="26" t="s">
        <v>65</v>
      </c>
      <c r="L83" s="26" t="s">
        <v>354</v>
      </c>
      <c r="M83" s="24" t="s">
        <v>41</v>
      </c>
      <c r="N83" s="24" t="s">
        <v>42</v>
      </c>
      <c r="O83" s="27">
        <v>0.3</v>
      </c>
      <c r="P83" s="24" t="s">
        <v>250</v>
      </c>
      <c r="Q83" s="24" t="s">
        <v>43</v>
      </c>
    </row>
    <row r="84" ht="18" customHeight="1" spans="1:17" x14ac:dyDescent="0.25">
      <c r="A84" s="28" t="s">
        <v>31</v>
      </c>
      <c r="B84" s="29" t="s">
        <v>443</v>
      </c>
      <c r="C84" s="22" t="s">
        <v>31</v>
      </c>
      <c r="D84" s="30">
        <v>407</v>
      </c>
      <c r="E84" s="31" t="s">
        <v>444</v>
      </c>
      <c r="F84" s="31" t="s">
        <v>179</v>
      </c>
      <c r="G84" s="31" t="s">
        <v>53</v>
      </c>
      <c r="H84" s="31" t="s">
        <v>445</v>
      </c>
      <c r="I84" s="32" t="s">
        <v>446</v>
      </c>
      <c r="J84" s="33" t="s">
        <v>85</v>
      </c>
      <c r="K84" s="33" t="s">
        <v>157</v>
      </c>
      <c r="L84" s="33" t="s">
        <v>66</v>
      </c>
      <c r="M84" s="31" t="s">
        <v>41</v>
      </c>
      <c r="N84" s="31" t="s">
        <v>42</v>
      </c>
      <c r="O84" s="34">
        <v>0.213</v>
      </c>
      <c r="P84" s="31" t="s">
        <v>168</v>
      </c>
      <c r="Q84" s="31" t="s">
        <v>43</v>
      </c>
    </row>
    <row r="85" ht="18" customHeight="1" spans="1:17" x14ac:dyDescent="0.25">
      <c r="A85" s="20" t="s">
        <v>31</v>
      </c>
      <c r="B85" s="21" t="s">
        <v>447</v>
      </c>
      <c r="C85" s="22" t="s">
        <v>31</v>
      </c>
      <c r="D85" s="23">
        <v>187</v>
      </c>
      <c r="E85" s="24" t="s">
        <v>448</v>
      </c>
      <c r="F85" s="24" t="s">
        <v>102</v>
      </c>
      <c r="G85" s="24" t="s">
        <v>53</v>
      </c>
      <c r="H85" s="24" t="s">
        <v>449</v>
      </c>
      <c r="I85" s="25" t="s">
        <v>450</v>
      </c>
      <c r="J85" s="26" t="s">
        <v>294</v>
      </c>
      <c r="K85" s="26" t="s">
        <v>57</v>
      </c>
      <c r="L85" s="26" t="s">
        <v>94</v>
      </c>
      <c r="M85" s="24" t="s">
        <v>41</v>
      </c>
      <c r="N85" s="24" t="s">
        <v>42</v>
      </c>
      <c r="O85" s="27">
        <v>0.17</v>
      </c>
      <c r="P85" s="24" t="s">
        <v>250</v>
      </c>
      <c r="Q85" s="24" t="s">
        <v>43</v>
      </c>
    </row>
    <row r="86" ht="18" customHeight="1" spans="1:17" x14ac:dyDescent="0.25">
      <c r="A86" s="28" t="s">
        <v>31</v>
      </c>
      <c r="B86" s="29" t="s">
        <v>451</v>
      </c>
      <c r="C86" s="22" t="s">
        <v>31</v>
      </c>
      <c r="D86" s="30">
        <v>429</v>
      </c>
      <c r="E86" s="31" t="s">
        <v>452</v>
      </c>
      <c r="F86" s="31" t="s">
        <v>453</v>
      </c>
      <c r="G86" s="31" t="s">
        <v>53</v>
      </c>
      <c r="H86" s="31" t="s">
        <v>454</v>
      </c>
      <c r="I86" s="32" t="s">
        <v>455</v>
      </c>
      <c r="J86" s="33" t="s">
        <v>85</v>
      </c>
      <c r="K86" s="33" t="s">
        <v>65</v>
      </c>
      <c r="L86" s="33" t="s">
        <v>208</v>
      </c>
      <c r="M86" s="31" t="s">
        <v>41</v>
      </c>
      <c r="N86" s="31" t="s">
        <v>42</v>
      </c>
      <c r="O86" s="34">
        <v>0.203</v>
      </c>
      <c r="P86" s="31" t="s">
        <v>250</v>
      </c>
      <c r="Q86" s="31" t="s">
        <v>43</v>
      </c>
    </row>
    <row r="87" ht="18" customHeight="1" spans="1:17" x14ac:dyDescent="0.25">
      <c r="A87" s="20" t="s">
        <v>31</v>
      </c>
      <c r="B87" s="21" t="s">
        <v>456</v>
      </c>
      <c r="C87" s="22" t="s">
        <v>31</v>
      </c>
      <c r="D87" s="23">
        <v>572</v>
      </c>
      <c r="E87" s="24" t="s">
        <v>457</v>
      </c>
      <c r="F87" s="24" t="s">
        <v>61</v>
      </c>
      <c r="G87" s="24" t="s">
        <v>53</v>
      </c>
      <c r="H87" s="24" t="s">
        <v>458</v>
      </c>
      <c r="I87" s="25" t="s">
        <v>459</v>
      </c>
      <c r="J87" s="26" t="s">
        <v>56</v>
      </c>
      <c r="K87" s="26" t="s">
        <v>65</v>
      </c>
      <c r="L87" s="26" t="s">
        <v>79</v>
      </c>
      <c r="M87" s="24" t="s">
        <v>41</v>
      </c>
      <c r="N87" s="24" t="s">
        <v>42</v>
      </c>
      <c r="O87" s="27">
        <v>0.257</v>
      </c>
      <c r="P87" s="24" t="s">
        <v>250</v>
      </c>
      <c r="Q87" s="24" t="s">
        <v>43</v>
      </c>
    </row>
    <row r="88" ht="18" customHeight="1" spans="1:17" x14ac:dyDescent="0.25">
      <c r="A88" s="28" t="s">
        <v>31</v>
      </c>
      <c r="B88" s="29" t="s">
        <v>460</v>
      </c>
      <c r="C88" s="22" t="s">
        <v>31</v>
      </c>
      <c r="D88" s="30">
        <v>462</v>
      </c>
      <c r="E88" s="31" t="s">
        <v>461</v>
      </c>
      <c r="F88" s="31" t="s">
        <v>179</v>
      </c>
      <c r="G88" s="31" t="s">
        <v>53</v>
      </c>
      <c r="H88" s="31" t="s">
        <v>462</v>
      </c>
      <c r="I88" s="32" t="s">
        <v>463</v>
      </c>
      <c r="J88" s="33" t="s">
        <v>56</v>
      </c>
      <c r="K88" s="33" t="s">
        <v>65</v>
      </c>
      <c r="L88" s="33" t="s">
        <v>66</v>
      </c>
      <c r="M88" s="31" t="s">
        <v>41</v>
      </c>
      <c r="N88" s="31" t="s">
        <v>42</v>
      </c>
      <c r="O88" s="34">
        <v>0.213</v>
      </c>
      <c r="P88" s="31" t="s">
        <v>168</v>
      </c>
      <c r="Q88" s="31" t="s">
        <v>43</v>
      </c>
    </row>
    <row r="89" ht="18" customHeight="1" spans="1:17" x14ac:dyDescent="0.25">
      <c r="A89" s="20" t="s">
        <v>31</v>
      </c>
      <c r="B89" s="21" t="s">
        <v>464</v>
      </c>
      <c r="C89" s="22" t="s">
        <v>31</v>
      </c>
      <c r="D89" s="23">
        <v>187</v>
      </c>
      <c r="E89" s="24" t="s">
        <v>465</v>
      </c>
      <c r="F89" s="24" t="s">
        <v>102</v>
      </c>
      <c r="G89" s="24" t="s">
        <v>53</v>
      </c>
      <c r="H89" s="24" t="s">
        <v>466</v>
      </c>
      <c r="I89" s="25" t="s">
        <v>467</v>
      </c>
      <c r="J89" s="26" t="s">
        <v>294</v>
      </c>
      <c r="K89" s="26" t="s">
        <v>141</v>
      </c>
      <c r="L89" s="26" t="s">
        <v>49</v>
      </c>
      <c r="M89" s="24" t="s">
        <v>41</v>
      </c>
      <c r="N89" s="24" t="s">
        <v>42</v>
      </c>
      <c r="O89" s="27">
        <v>0.138</v>
      </c>
      <c r="P89" s="24" t="s">
        <v>250</v>
      </c>
      <c r="Q89" s="24" t="s">
        <v>43</v>
      </c>
    </row>
    <row r="90" ht="18" customHeight="1" spans="1:17" x14ac:dyDescent="0.25">
      <c r="A90" s="28" t="s">
        <v>31</v>
      </c>
      <c r="B90" s="29" t="s">
        <v>468</v>
      </c>
      <c r="C90" s="22" t="s">
        <v>31</v>
      </c>
      <c r="D90" s="30">
        <v>308</v>
      </c>
      <c r="E90" s="31" t="s">
        <v>469</v>
      </c>
      <c r="F90" s="31" t="s">
        <v>91</v>
      </c>
      <c r="G90" s="31" t="s">
        <v>53</v>
      </c>
      <c r="H90" s="31" t="s">
        <v>470</v>
      </c>
      <c r="I90" s="32" t="s">
        <v>471</v>
      </c>
      <c r="J90" s="33" t="s">
        <v>85</v>
      </c>
      <c r="K90" s="33" t="s">
        <v>157</v>
      </c>
      <c r="L90" s="33" t="s">
        <v>141</v>
      </c>
      <c r="M90" s="31" t="s">
        <v>41</v>
      </c>
      <c r="N90" s="31" t="s">
        <v>42</v>
      </c>
      <c r="O90" s="34">
        <v>0.149</v>
      </c>
      <c r="P90" s="31" t="s">
        <v>250</v>
      </c>
      <c r="Q90" s="31" t="s">
        <v>43</v>
      </c>
    </row>
    <row r="91" ht="18" customHeight="1" spans="1:17" x14ac:dyDescent="0.25">
      <c r="A91" s="20" t="s">
        <v>31</v>
      </c>
      <c r="B91" s="21" t="s">
        <v>472</v>
      </c>
      <c r="C91" s="22" t="s">
        <v>31</v>
      </c>
      <c r="D91" s="23">
        <v>462</v>
      </c>
      <c r="E91" s="24" t="s">
        <v>473</v>
      </c>
      <c r="F91" s="24" t="s">
        <v>357</v>
      </c>
      <c r="G91" s="24" t="s">
        <v>53</v>
      </c>
      <c r="H91" s="24" t="s">
        <v>474</v>
      </c>
      <c r="I91" s="25" t="s">
        <v>475</v>
      </c>
      <c r="J91" s="26" t="s">
        <v>56</v>
      </c>
      <c r="K91" s="26" t="s">
        <v>157</v>
      </c>
      <c r="L91" s="26" t="s">
        <v>303</v>
      </c>
      <c r="M91" s="24" t="s">
        <v>41</v>
      </c>
      <c r="N91" s="24" t="s">
        <v>42</v>
      </c>
      <c r="O91" s="27">
        <v>0.224</v>
      </c>
      <c r="P91" s="24" t="s">
        <v>250</v>
      </c>
      <c r="Q91" s="24" t="s">
        <v>43</v>
      </c>
    </row>
    <row r="92" ht="18" customHeight="1" spans="1:17" x14ac:dyDescent="0.25">
      <c r="A92" s="28" t="s">
        <v>31</v>
      </c>
      <c r="B92" s="29" t="s">
        <v>476</v>
      </c>
      <c r="C92" s="22" t="s">
        <v>31</v>
      </c>
      <c r="D92" s="30">
        <v>440</v>
      </c>
      <c r="E92" s="31" t="s">
        <v>477</v>
      </c>
      <c r="F92" s="31" t="s">
        <v>102</v>
      </c>
      <c r="G92" s="31" t="s">
        <v>53</v>
      </c>
      <c r="H92" s="31" t="s">
        <v>478</v>
      </c>
      <c r="I92" s="32" t="s">
        <v>479</v>
      </c>
      <c r="J92" s="33" t="s">
        <v>56</v>
      </c>
      <c r="K92" s="33" t="s">
        <v>157</v>
      </c>
      <c r="L92" s="33" t="s">
        <v>208</v>
      </c>
      <c r="M92" s="31" t="s">
        <v>41</v>
      </c>
      <c r="N92" s="31" t="s">
        <v>42</v>
      </c>
      <c r="O92" s="34">
        <v>0.203</v>
      </c>
      <c r="P92" s="31" t="s">
        <v>250</v>
      </c>
      <c r="Q92" s="31" t="s">
        <v>43</v>
      </c>
    </row>
    <row r="93" ht="18" customHeight="1" spans="1:17" x14ac:dyDescent="0.25">
      <c r="A93" s="20" t="s">
        <v>31</v>
      </c>
      <c r="B93" s="21" t="s">
        <v>480</v>
      </c>
      <c r="C93" s="22" t="s">
        <v>31</v>
      </c>
      <c r="D93" s="23">
        <v>407</v>
      </c>
      <c r="E93" s="24" t="s">
        <v>481</v>
      </c>
      <c r="F93" s="24" t="s">
        <v>288</v>
      </c>
      <c r="G93" s="24" t="s">
        <v>53</v>
      </c>
      <c r="H93" s="24" t="s">
        <v>482</v>
      </c>
      <c r="I93" s="25" t="s">
        <v>483</v>
      </c>
      <c r="J93" s="26" t="s">
        <v>56</v>
      </c>
      <c r="K93" s="26" t="s">
        <v>65</v>
      </c>
      <c r="L93" s="26" t="s">
        <v>58</v>
      </c>
      <c r="M93" s="24" t="s">
        <v>41</v>
      </c>
      <c r="N93" s="24" t="s">
        <v>42</v>
      </c>
      <c r="O93" s="27">
        <v>0.181</v>
      </c>
      <c r="P93" s="24" t="s">
        <v>168</v>
      </c>
      <c r="Q93" s="24" t="s">
        <v>43</v>
      </c>
    </row>
    <row r="94" ht="18" customHeight="1" spans="1:17" x14ac:dyDescent="0.25">
      <c r="A94" s="28" t="s">
        <v>31</v>
      </c>
      <c r="B94" s="29" t="s">
        <v>484</v>
      </c>
      <c r="C94" s="22" t="s">
        <v>31</v>
      </c>
      <c r="D94" s="30">
        <v>198</v>
      </c>
      <c r="E94" s="31" t="s">
        <v>485</v>
      </c>
      <c r="F94" s="31" t="s">
        <v>102</v>
      </c>
      <c r="G94" s="31" t="s">
        <v>53</v>
      </c>
      <c r="H94" s="31" t="s">
        <v>486</v>
      </c>
      <c r="I94" s="32" t="s">
        <v>487</v>
      </c>
      <c r="J94" s="33" t="s">
        <v>294</v>
      </c>
      <c r="K94" s="33" t="s">
        <v>57</v>
      </c>
      <c r="L94" s="33" t="s">
        <v>58</v>
      </c>
      <c r="M94" s="31" t="s">
        <v>41</v>
      </c>
      <c r="N94" s="31" t="s">
        <v>42</v>
      </c>
      <c r="O94" s="34">
        <v>0.181</v>
      </c>
      <c r="P94" s="31" t="s">
        <v>250</v>
      </c>
      <c r="Q94" s="31" t="s">
        <v>43</v>
      </c>
    </row>
    <row r="95" ht="18" customHeight="1" spans="1:17" x14ac:dyDescent="0.25">
      <c r="A95" s="20" t="s">
        <v>31</v>
      </c>
      <c r="B95" s="21" t="s">
        <v>488</v>
      </c>
      <c r="C95" s="22" t="s">
        <v>31</v>
      </c>
      <c r="D95" s="23">
        <v>253</v>
      </c>
      <c r="E95" s="24" t="s">
        <v>489</v>
      </c>
      <c r="F95" s="24" t="s">
        <v>288</v>
      </c>
      <c r="G95" s="24" t="s">
        <v>53</v>
      </c>
      <c r="H95" s="24" t="s">
        <v>490</v>
      </c>
      <c r="I95" s="25" t="s">
        <v>491</v>
      </c>
      <c r="J95" s="26" t="s">
        <v>85</v>
      </c>
      <c r="K95" s="26" t="s">
        <v>157</v>
      </c>
      <c r="L95" s="26" t="s">
        <v>73</v>
      </c>
      <c r="M95" s="24" t="s">
        <v>41</v>
      </c>
      <c r="N95" s="24" t="s">
        <v>42</v>
      </c>
      <c r="O95" s="27">
        <v>0.127</v>
      </c>
      <c r="P95" s="24" t="s">
        <v>168</v>
      </c>
      <c r="Q95" s="24" t="s">
        <v>43</v>
      </c>
    </row>
    <row r="96" ht="18" customHeight="1" spans="1:17" x14ac:dyDescent="0.25">
      <c r="A96" s="28" t="s">
        <v>31</v>
      </c>
      <c r="B96" s="29" t="s">
        <v>492</v>
      </c>
      <c r="C96" s="22" t="s">
        <v>31</v>
      </c>
      <c r="D96" s="30">
        <v>396</v>
      </c>
      <c r="E96" s="31" t="s">
        <v>493</v>
      </c>
      <c r="F96" s="31" t="s">
        <v>102</v>
      </c>
      <c r="G96" s="31" t="s">
        <v>53</v>
      </c>
      <c r="H96" s="31" t="s">
        <v>494</v>
      </c>
      <c r="I96" s="32" t="s">
        <v>495</v>
      </c>
      <c r="J96" s="33" t="s">
        <v>56</v>
      </c>
      <c r="K96" s="33" t="s">
        <v>396</v>
      </c>
      <c r="L96" s="33" t="s">
        <v>66</v>
      </c>
      <c r="M96" s="31" t="s">
        <v>41</v>
      </c>
      <c r="N96" s="31" t="s">
        <v>42</v>
      </c>
      <c r="O96" s="34">
        <v>0.213</v>
      </c>
      <c r="P96" s="31" t="s">
        <v>250</v>
      </c>
      <c r="Q96" s="31" t="s">
        <v>43</v>
      </c>
    </row>
    <row r="97" ht="18" customHeight="1" spans="1:17" x14ac:dyDescent="0.25">
      <c r="A97" s="20" t="s">
        <v>31</v>
      </c>
      <c r="B97" s="21" t="s">
        <v>496</v>
      </c>
      <c r="C97" s="22" t="s">
        <v>31</v>
      </c>
      <c r="D97" s="23">
        <v>242</v>
      </c>
      <c r="E97" s="24" t="s">
        <v>497</v>
      </c>
      <c r="F97" s="24" t="s">
        <v>498</v>
      </c>
      <c r="G97" s="24" t="s">
        <v>53</v>
      </c>
      <c r="H97" s="24" t="s">
        <v>499</v>
      </c>
      <c r="I97" s="25" t="s">
        <v>500</v>
      </c>
      <c r="J97" s="26" t="s">
        <v>110</v>
      </c>
      <c r="K97" s="26" t="s">
        <v>65</v>
      </c>
      <c r="L97" s="26" t="s">
        <v>303</v>
      </c>
      <c r="M97" s="24" t="s">
        <v>41</v>
      </c>
      <c r="N97" s="24" t="s">
        <v>42</v>
      </c>
      <c r="O97" s="27">
        <v>0.224</v>
      </c>
      <c r="P97" s="24" t="s">
        <v>168</v>
      </c>
      <c r="Q97" s="24" t="s">
        <v>43</v>
      </c>
    </row>
    <row r="98" ht="18" customHeight="1" spans="1:17" x14ac:dyDescent="0.25">
      <c r="A98" s="28" t="s">
        <v>31</v>
      </c>
      <c r="B98" s="29" t="s">
        <v>501</v>
      </c>
      <c r="C98" s="22" t="s">
        <v>31</v>
      </c>
      <c r="D98" s="30">
        <v>187</v>
      </c>
      <c r="E98" s="31" t="s">
        <v>502</v>
      </c>
      <c r="F98" s="31" t="s">
        <v>498</v>
      </c>
      <c r="G98" s="31" t="s">
        <v>53</v>
      </c>
      <c r="H98" s="31" t="s">
        <v>503</v>
      </c>
      <c r="I98" s="32" t="s">
        <v>504</v>
      </c>
      <c r="J98" s="33" t="s">
        <v>294</v>
      </c>
      <c r="K98" s="33" t="s">
        <v>57</v>
      </c>
      <c r="L98" s="33" t="s">
        <v>127</v>
      </c>
      <c r="M98" s="31" t="s">
        <v>41</v>
      </c>
      <c r="N98" s="31" t="s">
        <v>42</v>
      </c>
      <c r="O98" s="34">
        <v>0.159</v>
      </c>
      <c r="P98" s="31" t="s">
        <v>31</v>
      </c>
      <c r="Q98" s="31" t="s">
        <v>43</v>
      </c>
    </row>
    <row r="99" ht="18" customHeight="1" spans="1:17" x14ac:dyDescent="0.25">
      <c r="A99" s="20" t="s">
        <v>31</v>
      </c>
      <c r="B99" s="21" t="s">
        <v>505</v>
      </c>
      <c r="C99" s="22" t="s">
        <v>31</v>
      </c>
      <c r="D99" s="23">
        <v>286</v>
      </c>
      <c r="E99" s="24" t="s">
        <v>506</v>
      </c>
      <c r="F99" s="24" t="s">
        <v>507</v>
      </c>
      <c r="G99" s="24" t="s">
        <v>53</v>
      </c>
      <c r="H99" s="24" t="s">
        <v>508</v>
      </c>
      <c r="I99" s="25" t="s">
        <v>509</v>
      </c>
      <c r="J99" s="26" t="s">
        <v>294</v>
      </c>
      <c r="K99" s="26" t="s">
        <v>65</v>
      </c>
      <c r="L99" s="26" t="s">
        <v>245</v>
      </c>
      <c r="M99" s="24" t="s">
        <v>41</v>
      </c>
      <c r="N99" s="24" t="s">
        <v>42</v>
      </c>
      <c r="O99" s="27">
        <v>0.235</v>
      </c>
      <c r="P99" s="24" t="s">
        <v>31</v>
      </c>
      <c r="Q99" s="24" t="s">
        <v>43</v>
      </c>
    </row>
    <row r="100" ht="18" customHeight="1" spans="1:17" x14ac:dyDescent="0.25">
      <c r="A100" s="28" t="s">
        <v>31</v>
      </c>
      <c r="B100" s="29" t="s">
        <v>510</v>
      </c>
      <c r="C100" s="22" t="s">
        <v>31</v>
      </c>
      <c r="D100" s="30">
        <v>220</v>
      </c>
      <c r="E100" s="31" t="s">
        <v>511</v>
      </c>
      <c r="F100" s="31" t="s">
        <v>512</v>
      </c>
      <c r="G100" s="31" t="s">
        <v>53</v>
      </c>
      <c r="H100" s="31" t="s">
        <v>513</v>
      </c>
      <c r="I100" s="32" t="s">
        <v>514</v>
      </c>
      <c r="J100" s="33" t="s">
        <v>140</v>
      </c>
      <c r="K100" s="33" t="s">
        <v>65</v>
      </c>
      <c r="L100" s="33" t="s">
        <v>94</v>
      </c>
      <c r="M100" s="31" t="s">
        <v>41</v>
      </c>
      <c r="N100" s="31" t="s">
        <v>42</v>
      </c>
      <c r="O100" s="34">
        <v>0.17</v>
      </c>
      <c r="P100" s="31" t="s">
        <v>31</v>
      </c>
      <c r="Q100" s="31" t="s">
        <v>43</v>
      </c>
    </row>
    <row r="101" ht="18" customHeight="1" spans="1:17" x14ac:dyDescent="0.25">
      <c r="A101" s="20" t="s">
        <v>31</v>
      </c>
      <c r="B101" s="21" t="s">
        <v>515</v>
      </c>
      <c r="C101" s="22" t="s">
        <v>31</v>
      </c>
      <c r="D101" s="23">
        <v>363</v>
      </c>
      <c r="E101" s="24" t="s">
        <v>516</v>
      </c>
      <c r="F101" s="24" t="s">
        <v>82</v>
      </c>
      <c r="G101" s="24" t="s">
        <v>53</v>
      </c>
      <c r="H101" s="24" t="s">
        <v>517</v>
      </c>
      <c r="I101" s="25" t="s">
        <v>518</v>
      </c>
      <c r="J101" s="26" t="s">
        <v>85</v>
      </c>
      <c r="K101" s="26" t="s">
        <v>65</v>
      </c>
      <c r="L101" s="26" t="s">
        <v>245</v>
      </c>
      <c r="M101" s="24" t="s">
        <v>41</v>
      </c>
      <c r="N101" s="24" t="s">
        <v>42</v>
      </c>
      <c r="O101" s="27">
        <v>0.235</v>
      </c>
      <c r="P101" s="24" t="s">
        <v>31</v>
      </c>
      <c r="Q101" s="24" t="s">
        <v>43</v>
      </c>
    </row>
    <row r="102" ht="18" customHeight="1" spans="1:17" x14ac:dyDescent="0.25">
      <c r="A102" s="28" t="s">
        <v>31</v>
      </c>
      <c r="B102" s="29" t="s">
        <v>519</v>
      </c>
      <c r="C102" s="22" t="s">
        <v>31</v>
      </c>
      <c r="D102" s="30">
        <v>275</v>
      </c>
      <c r="E102" s="31" t="s">
        <v>520</v>
      </c>
      <c r="F102" s="31" t="s">
        <v>82</v>
      </c>
      <c r="G102" s="31" t="s">
        <v>53</v>
      </c>
      <c r="H102" s="31" t="s">
        <v>521</v>
      </c>
      <c r="I102" s="32" t="s">
        <v>522</v>
      </c>
      <c r="J102" s="33" t="s">
        <v>56</v>
      </c>
      <c r="K102" s="33" t="s">
        <v>57</v>
      </c>
      <c r="L102" s="33" t="s">
        <v>73</v>
      </c>
      <c r="M102" s="31" t="s">
        <v>41</v>
      </c>
      <c r="N102" s="31" t="s">
        <v>42</v>
      </c>
      <c r="O102" s="34">
        <v>0.127</v>
      </c>
      <c r="P102" s="31" t="s">
        <v>31</v>
      </c>
      <c r="Q102" s="31" t="s">
        <v>43</v>
      </c>
    </row>
    <row r="103" ht="18" customHeight="1" spans="1:17" x14ac:dyDescent="0.25">
      <c r="A103" s="20" t="s">
        <v>31</v>
      </c>
      <c r="B103" s="21" t="s">
        <v>523</v>
      </c>
      <c r="C103" s="22" t="s">
        <v>31</v>
      </c>
      <c r="D103" s="23">
        <v>1139</v>
      </c>
      <c r="E103" s="24" t="s">
        <v>524</v>
      </c>
      <c r="F103" s="24" t="s">
        <v>525</v>
      </c>
      <c r="G103" s="24" t="s">
        <v>217</v>
      </c>
      <c r="H103" s="24" t="s">
        <v>229</v>
      </c>
      <c r="I103" s="25" t="s">
        <v>526</v>
      </c>
      <c r="J103" s="26" t="s">
        <v>220</v>
      </c>
      <c r="K103" s="26" t="s">
        <v>39</v>
      </c>
      <c r="L103" s="26" t="s">
        <v>57</v>
      </c>
      <c r="M103" s="24" t="s">
        <v>41</v>
      </c>
      <c r="N103" s="24" t="s">
        <v>42</v>
      </c>
      <c r="O103" s="27">
        <v>0.122</v>
      </c>
      <c r="P103" s="24" t="s">
        <v>31</v>
      </c>
      <c r="Q103" s="24" t="s">
        <v>43</v>
      </c>
    </row>
    <row r="104" ht="18" customHeight="1" spans="1:17" x14ac:dyDescent="0.25">
      <c r="A104" s="28" t="s">
        <v>31</v>
      </c>
      <c r="B104" s="29" t="s">
        <v>527</v>
      </c>
      <c r="C104" s="22" t="s">
        <v>31</v>
      </c>
      <c r="D104" s="30">
        <v>1139</v>
      </c>
      <c r="E104" s="31" t="s">
        <v>528</v>
      </c>
      <c r="F104" s="31" t="s">
        <v>525</v>
      </c>
      <c r="G104" s="31" t="s">
        <v>217</v>
      </c>
      <c r="H104" s="31" t="s">
        <v>229</v>
      </c>
      <c r="I104" s="32" t="s">
        <v>529</v>
      </c>
      <c r="J104" s="33" t="s">
        <v>220</v>
      </c>
      <c r="K104" s="33" t="s">
        <v>39</v>
      </c>
      <c r="L104" s="33" t="s">
        <v>57</v>
      </c>
      <c r="M104" s="31" t="s">
        <v>41</v>
      </c>
      <c r="N104" s="31" t="s">
        <v>42</v>
      </c>
      <c r="O104" s="34">
        <v>0.122</v>
      </c>
      <c r="P104" s="31" t="s">
        <v>31</v>
      </c>
      <c r="Q104" s="31" t="s">
        <v>43</v>
      </c>
    </row>
    <row r="105" ht="18" customHeight="1" spans="1:17" x14ac:dyDescent="0.25">
      <c r="A105" s="20" t="s">
        <v>31</v>
      </c>
      <c r="B105" s="21" t="s">
        <v>530</v>
      </c>
      <c r="C105" s="22" t="s">
        <v>31</v>
      </c>
      <c r="D105" s="23">
        <v>1139</v>
      </c>
      <c r="E105" s="24" t="s">
        <v>531</v>
      </c>
      <c r="F105" s="24" t="s">
        <v>525</v>
      </c>
      <c r="G105" s="24" t="s">
        <v>217</v>
      </c>
      <c r="H105" s="24" t="s">
        <v>532</v>
      </c>
      <c r="I105" s="25" t="s">
        <v>533</v>
      </c>
      <c r="J105" s="26" t="s">
        <v>220</v>
      </c>
      <c r="K105" s="26" t="s">
        <v>39</v>
      </c>
      <c r="L105" s="26" t="s">
        <v>534</v>
      </c>
      <c r="M105" s="24" t="s">
        <v>41</v>
      </c>
      <c r="N105" s="24" t="s">
        <v>42</v>
      </c>
      <c r="O105" s="27">
        <v>0.111</v>
      </c>
      <c r="P105" s="24" t="s">
        <v>31</v>
      </c>
      <c r="Q105" s="24" t="s">
        <v>43</v>
      </c>
    </row>
    <row r="106" ht="18" customHeight="1" spans="1:17" x14ac:dyDescent="0.25">
      <c r="A106" s="28" t="s">
        <v>31</v>
      </c>
      <c r="B106" s="29" t="s">
        <v>535</v>
      </c>
      <c r="C106" s="22" t="s">
        <v>31</v>
      </c>
      <c r="D106" s="30">
        <v>1139</v>
      </c>
      <c r="E106" s="31" t="s">
        <v>536</v>
      </c>
      <c r="F106" s="31" t="s">
        <v>525</v>
      </c>
      <c r="G106" s="31" t="s">
        <v>217</v>
      </c>
      <c r="H106" s="31" t="s">
        <v>229</v>
      </c>
      <c r="I106" s="32" t="s">
        <v>537</v>
      </c>
      <c r="J106" s="33" t="s">
        <v>220</v>
      </c>
      <c r="K106" s="33" t="s">
        <v>39</v>
      </c>
      <c r="L106" s="33" t="s">
        <v>360</v>
      </c>
      <c r="M106" s="31" t="s">
        <v>41</v>
      </c>
      <c r="N106" s="31" t="s">
        <v>42</v>
      </c>
      <c r="O106" s="34">
        <v>0.116</v>
      </c>
      <c r="P106" s="31" t="s">
        <v>31</v>
      </c>
      <c r="Q106" s="31" t="s">
        <v>43</v>
      </c>
    </row>
    <row r="107" ht="18" customHeight="1" spans="1:17" x14ac:dyDescent="0.25">
      <c r="A107" s="20" t="s">
        <v>31</v>
      </c>
      <c r="B107" s="21" t="s">
        <v>538</v>
      </c>
      <c r="C107" s="22" t="s">
        <v>31</v>
      </c>
      <c r="D107" s="23">
        <v>110</v>
      </c>
      <c r="E107" s="24" t="s">
        <v>539</v>
      </c>
      <c r="F107" s="24" t="s">
        <v>540</v>
      </c>
      <c r="G107" s="24" t="s">
        <v>53</v>
      </c>
      <c r="H107" s="24" t="s">
        <v>541</v>
      </c>
      <c r="I107" s="25" t="s">
        <v>542</v>
      </c>
      <c r="J107" s="26" t="s">
        <v>273</v>
      </c>
      <c r="K107" s="26" t="s">
        <v>65</v>
      </c>
      <c r="L107" s="26" t="s">
        <v>543</v>
      </c>
      <c r="M107" s="24" t="s">
        <v>41</v>
      </c>
      <c r="N107" s="24" t="s">
        <v>42</v>
      </c>
      <c r="O107" s="27">
        <v>0.073</v>
      </c>
      <c r="P107" s="24" t="s">
        <v>31</v>
      </c>
      <c r="Q107" s="24" t="s">
        <v>43</v>
      </c>
    </row>
    <row r="108" ht="18" customHeight="1" spans="1:17" x14ac:dyDescent="0.25">
      <c r="A108" s="28" t="s">
        <v>31</v>
      </c>
      <c r="B108" s="29" t="s">
        <v>544</v>
      </c>
      <c r="C108" s="22" t="s">
        <v>31</v>
      </c>
      <c r="D108" s="30">
        <v>390</v>
      </c>
      <c r="E108" s="31" t="s">
        <v>545</v>
      </c>
      <c r="F108" s="31" t="s">
        <v>91</v>
      </c>
      <c r="G108" s="31" t="s">
        <v>35</v>
      </c>
      <c r="H108" s="31" t="s">
        <v>546</v>
      </c>
      <c r="I108" s="32" t="s">
        <v>547</v>
      </c>
      <c r="J108" s="33" t="s">
        <v>38</v>
      </c>
      <c r="K108" s="33" t="s">
        <v>39</v>
      </c>
      <c r="L108" s="33" t="s">
        <v>87</v>
      </c>
      <c r="M108" s="31" t="s">
        <v>41</v>
      </c>
      <c r="N108" s="31" t="s">
        <v>42</v>
      </c>
      <c r="O108" s="34">
        <v>0.105</v>
      </c>
      <c r="P108" s="31" t="s">
        <v>31</v>
      </c>
      <c r="Q108" s="31" t="s">
        <v>43</v>
      </c>
    </row>
    <row r="109" ht="18" customHeight="1" spans="1:17" x14ac:dyDescent="0.25">
      <c r="A109" s="20" t="s">
        <v>31</v>
      </c>
      <c r="B109" s="21" t="s">
        <v>548</v>
      </c>
      <c r="C109" s="22" t="s">
        <v>31</v>
      </c>
      <c r="D109" s="23">
        <v>154</v>
      </c>
      <c r="E109" s="24" t="s">
        <v>549</v>
      </c>
      <c r="F109" s="24" t="s">
        <v>97</v>
      </c>
      <c r="G109" s="24" t="s">
        <v>107</v>
      </c>
      <c r="H109" s="24" t="s">
        <v>550</v>
      </c>
      <c r="I109" s="25" t="s">
        <v>551</v>
      </c>
      <c r="J109" s="26" t="s">
        <v>552</v>
      </c>
      <c r="K109" s="26" t="s">
        <v>111</v>
      </c>
      <c r="L109" s="26" t="s">
        <v>65</v>
      </c>
      <c r="M109" s="24" t="s">
        <v>41</v>
      </c>
      <c r="N109" s="24" t="s">
        <v>42</v>
      </c>
      <c r="O109" s="27">
        <v>0.095</v>
      </c>
      <c r="P109" s="24" t="s">
        <v>31</v>
      </c>
      <c r="Q109" s="24" t="s">
        <v>43</v>
      </c>
    </row>
    <row r="110" ht="18" customHeight="1" spans="1:17" x14ac:dyDescent="0.25">
      <c r="A110" s="28" t="s">
        <v>31</v>
      </c>
      <c r="B110" s="29" t="s">
        <v>553</v>
      </c>
      <c r="C110" s="22" t="s">
        <v>31</v>
      </c>
      <c r="D110" s="30">
        <v>495</v>
      </c>
      <c r="E110" s="31" t="s">
        <v>554</v>
      </c>
      <c r="F110" s="31" t="s">
        <v>555</v>
      </c>
      <c r="G110" s="31" t="s">
        <v>53</v>
      </c>
      <c r="H110" s="31" t="s">
        <v>556</v>
      </c>
      <c r="I110" s="32" t="s">
        <v>557</v>
      </c>
      <c r="J110" s="33" t="s">
        <v>64</v>
      </c>
      <c r="K110" s="33" t="s">
        <v>65</v>
      </c>
      <c r="L110" s="33" t="s">
        <v>58</v>
      </c>
      <c r="M110" s="31" t="s">
        <v>41</v>
      </c>
      <c r="N110" s="31" t="s">
        <v>42</v>
      </c>
      <c r="O110" s="34">
        <v>0.181</v>
      </c>
      <c r="P110" s="31" t="s">
        <v>31</v>
      </c>
      <c r="Q110" s="31" t="s">
        <v>43</v>
      </c>
    </row>
    <row r="111" ht="18" customHeight="1" spans="1:17" x14ac:dyDescent="0.25">
      <c r="A111" s="20" t="s">
        <v>31</v>
      </c>
      <c r="B111" s="21" t="s">
        <v>558</v>
      </c>
      <c r="C111" s="22" t="s">
        <v>31</v>
      </c>
      <c r="D111" s="23">
        <v>319</v>
      </c>
      <c r="E111" s="24" t="s">
        <v>559</v>
      </c>
      <c r="F111" s="24" t="s">
        <v>82</v>
      </c>
      <c r="G111" s="24" t="s">
        <v>53</v>
      </c>
      <c r="H111" s="24" t="s">
        <v>560</v>
      </c>
      <c r="I111" s="25" t="s">
        <v>561</v>
      </c>
      <c r="J111" s="26" t="s">
        <v>140</v>
      </c>
      <c r="K111" s="26" t="s">
        <v>65</v>
      </c>
      <c r="L111" s="26" t="s">
        <v>562</v>
      </c>
      <c r="M111" s="24" t="s">
        <v>41</v>
      </c>
      <c r="N111" s="24" t="s">
        <v>42</v>
      </c>
      <c r="O111" s="27">
        <v>0.246</v>
      </c>
      <c r="P111" s="24" t="s">
        <v>31</v>
      </c>
      <c r="Q111" s="24" t="s">
        <v>43</v>
      </c>
    </row>
    <row r="112" ht="18" customHeight="1" spans="1:17" x14ac:dyDescent="0.25">
      <c r="A112" s="28" t="s">
        <v>31</v>
      </c>
      <c r="B112" s="29" t="s">
        <v>563</v>
      </c>
      <c r="C112" s="22" t="s">
        <v>31</v>
      </c>
      <c r="D112" s="30">
        <v>400</v>
      </c>
      <c r="E112" s="31" t="s">
        <v>564</v>
      </c>
      <c r="F112" s="31" t="s">
        <v>82</v>
      </c>
      <c r="G112" s="31" t="s">
        <v>565</v>
      </c>
      <c r="H112" s="31" t="s">
        <v>566</v>
      </c>
      <c r="I112" s="32" t="s">
        <v>567</v>
      </c>
      <c r="J112" s="33" t="s">
        <v>31</v>
      </c>
      <c r="K112" s="33" t="s">
        <v>39</v>
      </c>
      <c r="L112" s="33" t="s">
        <v>568</v>
      </c>
      <c r="M112" s="31" t="s">
        <v>412</v>
      </c>
      <c r="N112" s="31" t="s">
        <v>42</v>
      </c>
      <c r="O112" s="34">
        <v>0.218</v>
      </c>
      <c r="P112" s="31" t="s">
        <v>31</v>
      </c>
      <c r="Q112" s="31" t="s">
        <v>43</v>
      </c>
    </row>
    <row r="113" ht="18" customHeight="1" spans="1:17" x14ac:dyDescent="0.25">
      <c r="A113" s="20" t="s">
        <v>31</v>
      </c>
      <c r="B113" s="21" t="s">
        <v>569</v>
      </c>
      <c r="C113" s="22" t="s">
        <v>31</v>
      </c>
      <c r="D113" s="23">
        <v>440</v>
      </c>
      <c r="E113" s="24" t="s">
        <v>570</v>
      </c>
      <c r="F113" s="24" t="s">
        <v>82</v>
      </c>
      <c r="G113" s="24" t="s">
        <v>565</v>
      </c>
      <c r="H113" s="24" t="s">
        <v>31</v>
      </c>
      <c r="I113" s="25" t="s">
        <v>571</v>
      </c>
      <c r="J113" s="26" t="s">
        <v>31</v>
      </c>
      <c r="K113" s="26" t="s">
        <v>39</v>
      </c>
      <c r="L113" s="26" t="s">
        <v>94</v>
      </c>
      <c r="M113" s="24" t="s">
        <v>412</v>
      </c>
      <c r="N113" s="24" t="s">
        <v>42</v>
      </c>
      <c r="O113" s="27">
        <v>0.188</v>
      </c>
      <c r="P113" s="24" t="s">
        <v>31</v>
      </c>
      <c r="Q113" s="24" t="s">
        <v>43</v>
      </c>
    </row>
    <row r="114" ht="18" customHeight="1" spans="1:17" x14ac:dyDescent="0.25">
      <c r="A114" s="28" t="s">
        <v>31</v>
      </c>
      <c r="B114" s="29" t="s">
        <v>572</v>
      </c>
      <c r="C114" s="22" t="s">
        <v>31</v>
      </c>
      <c r="D114" s="30">
        <v>253</v>
      </c>
      <c r="E114" s="31" t="s">
        <v>573</v>
      </c>
      <c r="F114" s="31" t="s">
        <v>82</v>
      </c>
      <c r="G114" s="31" t="s">
        <v>53</v>
      </c>
      <c r="H114" s="31" t="s">
        <v>574</v>
      </c>
      <c r="I114" s="32" t="s">
        <v>575</v>
      </c>
      <c r="J114" s="33" t="s">
        <v>294</v>
      </c>
      <c r="K114" s="33" t="s">
        <v>111</v>
      </c>
      <c r="L114" s="33" t="s">
        <v>49</v>
      </c>
      <c r="M114" s="31" t="s">
        <v>41</v>
      </c>
      <c r="N114" s="31" t="s">
        <v>42</v>
      </c>
      <c r="O114" s="34">
        <v>0.138</v>
      </c>
      <c r="P114" s="31" t="s">
        <v>31</v>
      </c>
      <c r="Q114" s="31" t="s">
        <v>43</v>
      </c>
    </row>
    <row r="115" ht="18" customHeight="1" spans="1:17" x14ac:dyDescent="0.25">
      <c r="A115" s="20" t="s">
        <v>31</v>
      </c>
      <c r="B115" s="21" t="s">
        <v>576</v>
      </c>
      <c r="C115" s="22" t="s">
        <v>31</v>
      </c>
      <c r="D115" s="23">
        <v>264</v>
      </c>
      <c r="E115" s="24" t="s">
        <v>577</v>
      </c>
      <c r="F115" s="24" t="s">
        <v>82</v>
      </c>
      <c r="G115" s="24" t="s">
        <v>53</v>
      </c>
      <c r="H115" s="24" t="s">
        <v>578</v>
      </c>
      <c r="I115" s="25" t="s">
        <v>579</v>
      </c>
      <c r="J115" s="26" t="s">
        <v>85</v>
      </c>
      <c r="K115" s="26" t="s">
        <v>65</v>
      </c>
      <c r="L115" s="26" t="s">
        <v>141</v>
      </c>
      <c r="M115" s="24" t="s">
        <v>41</v>
      </c>
      <c r="N115" s="24" t="s">
        <v>42</v>
      </c>
      <c r="O115" s="27">
        <v>0.149</v>
      </c>
      <c r="P115" s="24" t="s">
        <v>31</v>
      </c>
      <c r="Q115" s="24" t="s">
        <v>43</v>
      </c>
    </row>
    <row r="116" ht="18" customHeight="1" spans="1:17" x14ac:dyDescent="0.25">
      <c r="A116" s="28" t="s">
        <v>31</v>
      </c>
      <c r="B116" s="29" t="s">
        <v>580</v>
      </c>
      <c r="C116" s="22" t="s">
        <v>31</v>
      </c>
      <c r="D116" s="30">
        <v>990</v>
      </c>
      <c r="E116" s="31" t="s">
        <v>581</v>
      </c>
      <c r="F116" s="31" t="s">
        <v>582</v>
      </c>
      <c r="G116" s="31" t="s">
        <v>53</v>
      </c>
      <c r="H116" s="31" t="s">
        <v>583</v>
      </c>
      <c r="I116" s="32" t="s">
        <v>584</v>
      </c>
      <c r="J116" s="33" t="s">
        <v>56</v>
      </c>
      <c r="K116" s="33" t="s">
        <v>86</v>
      </c>
      <c r="L116" s="33" t="s">
        <v>585</v>
      </c>
      <c r="M116" s="31" t="s">
        <v>41</v>
      </c>
      <c r="N116" s="31" t="s">
        <v>42</v>
      </c>
      <c r="O116" s="34">
        <v>0.429</v>
      </c>
      <c r="P116" s="31" t="s">
        <v>31</v>
      </c>
      <c r="Q116" s="31" t="s">
        <v>43</v>
      </c>
    </row>
    <row r="117" ht="18" customHeight="1" spans="1:17" x14ac:dyDescent="0.25">
      <c r="A117" s="20" t="s">
        <v>31</v>
      </c>
      <c r="B117" s="21" t="s">
        <v>586</v>
      </c>
      <c r="C117" s="22" t="s">
        <v>31</v>
      </c>
      <c r="D117" s="23">
        <v>319</v>
      </c>
      <c r="E117" s="24" t="s">
        <v>587</v>
      </c>
      <c r="F117" s="24" t="s">
        <v>82</v>
      </c>
      <c r="G117" s="24" t="s">
        <v>53</v>
      </c>
      <c r="H117" s="24" t="s">
        <v>588</v>
      </c>
      <c r="I117" s="25" t="s">
        <v>589</v>
      </c>
      <c r="J117" s="26" t="s">
        <v>85</v>
      </c>
      <c r="K117" s="26" t="s">
        <v>157</v>
      </c>
      <c r="L117" s="26" t="s">
        <v>66</v>
      </c>
      <c r="M117" s="24" t="s">
        <v>41</v>
      </c>
      <c r="N117" s="24" t="s">
        <v>42</v>
      </c>
      <c r="O117" s="27">
        <v>0.213</v>
      </c>
      <c r="P117" s="24" t="s">
        <v>31</v>
      </c>
      <c r="Q117" s="24" t="s">
        <v>43</v>
      </c>
    </row>
    <row r="118" ht="18" customHeight="1" spans="1:17" x14ac:dyDescent="0.25">
      <c r="A118" s="28" t="s">
        <v>31</v>
      </c>
      <c r="B118" s="29" t="s">
        <v>590</v>
      </c>
      <c r="C118" s="22" t="s">
        <v>31</v>
      </c>
      <c r="D118" s="30">
        <v>390</v>
      </c>
      <c r="E118" s="31" t="s">
        <v>591</v>
      </c>
      <c r="F118" s="31" t="s">
        <v>102</v>
      </c>
      <c r="G118" s="31" t="s">
        <v>35</v>
      </c>
      <c r="H118" s="31" t="s">
        <v>592</v>
      </c>
      <c r="I118" s="32" t="s">
        <v>593</v>
      </c>
      <c r="J118" s="33" t="s">
        <v>38</v>
      </c>
      <c r="K118" s="33" t="s">
        <v>39</v>
      </c>
      <c r="L118" s="33" t="s">
        <v>87</v>
      </c>
      <c r="M118" s="31" t="s">
        <v>41</v>
      </c>
      <c r="N118" s="31" t="s">
        <v>42</v>
      </c>
      <c r="O118" s="34">
        <v>0.105</v>
      </c>
      <c r="P118" s="31" t="s">
        <v>31</v>
      </c>
      <c r="Q118" s="31" t="s">
        <v>43</v>
      </c>
    </row>
    <row r="119" ht="18" customHeight="1" spans="1:17" x14ac:dyDescent="0.25">
      <c r="A119" s="20" t="s">
        <v>31</v>
      </c>
      <c r="B119" s="21" t="s">
        <v>594</v>
      </c>
      <c r="C119" s="22" t="s">
        <v>31</v>
      </c>
      <c r="D119" s="23">
        <v>390</v>
      </c>
      <c r="E119" s="24" t="s">
        <v>595</v>
      </c>
      <c r="F119" s="24" t="s">
        <v>102</v>
      </c>
      <c r="G119" s="24" t="s">
        <v>35</v>
      </c>
      <c r="H119" s="24" t="s">
        <v>596</v>
      </c>
      <c r="I119" s="25" t="s">
        <v>597</v>
      </c>
      <c r="J119" s="26" t="s">
        <v>38</v>
      </c>
      <c r="K119" s="26" t="s">
        <v>86</v>
      </c>
      <c r="L119" s="26" t="s">
        <v>87</v>
      </c>
      <c r="M119" s="24" t="s">
        <v>41</v>
      </c>
      <c r="N119" s="24" t="s">
        <v>42</v>
      </c>
      <c r="O119" s="27">
        <v>0.105</v>
      </c>
      <c r="P119" s="24" t="s">
        <v>31</v>
      </c>
      <c r="Q119" s="24" t="s">
        <v>43</v>
      </c>
    </row>
    <row r="120" ht="18" customHeight="1" spans="1:17" x14ac:dyDescent="0.25">
      <c r="A120" s="28" t="s">
        <v>113</v>
      </c>
      <c r="B120" s="29" t="s">
        <v>598</v>
      </c>
      <c r="C120" s="22" t="s">
        <v>31</v>
      </c>
      <c r="D120" s="30">
        <v>2570</v>
      </c>
      <c r="E120" s="31" t="s">
        <v>599</v>
      </c>
      <c r="F120" s="31" t="s">
        <v>116</v>
      </c>
      <c r="G120" s="31" t="s">
        <v>117</v>
      </c>
      <c r="H120" s="31" t="s">
        <v>600</v>
      </c>
      <c r="I120" s="32" t="s">
        <v>601</v>
      </c>
      <c r="J120" s="33" t="s">
        <v>220</v>
      </c>
      <c r="K120" s="33" t="s">
        <v>39</v>
      </c>
      <c r="L120" s="33" t="s">
        <v>602</v>
      </c>
      <c r="M120" s="31" t="s">
        <v>41</v>
      </c>
      <c r="N120" s="31" t="s">
        <v>42</v>
      </c>
      <c r="O120" s="34">
        <v>0.435</v>
      </c>
      <c r="P120" s="31" t="s">
        <v>31</v>
      </c>
      <c r="Q120" s="31" t="s">
        <v>43</v>
      </c>
    </row>
    <row r="121" ht="18" customHeight="1" spans="1:17" x14ac:dyDescent="0.25">
      <c r="A121" s="20" t="s">
        <v>113</v>
      </c>
      <c r="B121" s="21" t="s">
        <v>603</v>
      </c>
      <c r="C121" s="22" t="s">
        <v>31</v>
      </c>
      <c r="D121" s="23">
        <v>2700</v>
      </c>
      <c r="E121" s="24" t="s">
        <v>604</v>
      </c>
      <c r="F121" s="24" t="s">
        <v>116</v>
      </c>
      <c r="G121" s="24" t="s">
        <v>117</v>
      </c>
      <c r="H121" s="24" t="s">
        <v>605</v>
      </c>
      <c r="I121" s="25" t="s">
        <v>606</v>
      </c>
      <c r="J121" s="26" t="s">
        <v>220</v>
      </c>
      <c r="K121" s="26" t="s">
        <v>39</v>
      </c>
      <c r="L121" s="26" t="s">
        <v>607</v>
      </c>
      <c r="M121" s="24" t="s">
        <v>608</v>
      </c>
      <c r="N121" s="24" t="s">
        <v>609</v>
      </c>
      <c r="O121" s="27">
        <v>0.459</v>
      </c>
      <c r="P121" s="24" t="s">
        <v>31</v>
      </c>
      <c r="Q121" s="24" t="s">
        <v>43</v>
      </c>
    </row>
    <row r="122" ht="18" customHeight="1" spans="1:17" x14ac:dyDescent="0.25">
      <c r="A122" s="28" t="s">
        <v>113</v>
      </c>
      <c r="B122" s="29" t="s">
        <v>610</v>
      </c>
      <c r="C122" s="22" t="s">
        <v>31</v>
      </c>
      <c r="D122" s="30">
        <v>4400</v>
      </c>
      <c r="E122" s="31" t="s">
        <v>611</v>
      </c>
      <c r="F122" s="31" t="s">
        <v>116</v>
      </c>
      <c r="G122" s="31" t="s">
        <v>117</v>
      </c>
      <c r="H122" s="31" t="s">
        <v>612</v>
      </c>
      <c r="I122" s="32" t="s">
        <v>613</v>
      </c>
      <c r="J122" s="33" t="s">
        <v>294</v>
      </c>
      <c r="K122" s="33" t="s">
        <v>614</v>
      </c>
      <c r="L122" s="33" t="s">
        <v>615</v>
      </c>
      <c r="M122" s="31" t="s">
        <v>608</v>
      </c>
      <c r="N122" s="31" t="s">
        <v>609</v>
      </c>
      <c r="O122" s="34">
        <v>1.055</v>
      </c>
      <c r="P122" s="31" t="s">
        <v>31</v>
      </c>
      <c r="Q122" s="31" t="s">
        <v>43</v>
      </c>
    </row>
    <row r="123" ht="18" customHeight="1" spans="1:17" x14ac:dyDescent="0.25">
      <c r="A123" s="20" t="s">
        <v>31</v>
      </c>
      <c r="B123" s="21" t="s">
        <v>616</v>
      </c>
      <c r="C123" s="22" t="s">
        <v>31</v>
      </c>
      <c r="D123" s="23">
        <v>330</v>
      </c>
      <c r="E123" s="24" t="s">
        <v>617</v>
      </c>
      <c r="F123" s="24" t="s">
        <v>618</v>
      </c>
      <c r="G123" s="24" t="s">
        <v>53</v>
      </c>
      <c r="H123" s="24" t="s">
        <v>619</v>
      </c>
      <c r="I123" s="25" t="s">
        <v>620</v>
      </c>
      <c r="J123" s="26" t="s">
        <v>56</v>
      </c>
      <c r="K123" s="26" t="s">
        <v>157</v>
      </c>
      <c r="L123" s="26" t="s">
        <v>141</v>
      </c>
      <c r="M123" s="24" t="s">
        <v>41</v>
      </c>
      <c r="N123" s="24" t="s">
        <v>42</v>
      </c>
      <c r="O123" s="27">
        <v>0.149</v>
      </c>
      <c r="P123" s="24" t="s">
        <v>31</v>
      </c>
      <c r="Q123" s="24" t="s">
        <v>43</v>
      </c>
    </row>
    <row r="124" ht="18" customHeight="1" spans="1:17" x14ac:dyDescent="0.25">
      <c r="A124" s="28" t="s">
        <v>31</v>
      </c>
      <c r="B124" s="29" t="s">
        <v>621</v>
      </c>
      <c r="C124" s="22" t="s">
        <v>31</v>
      </c>
      <c r="D124" s="30">
        <v>253</v>
      </c>
      <c r="E124" s="31" t="s">
        <v>622</v>
      </c>
      <c r="F124" s="31" t="s">
        <v>623</v>
      </c>
      <c r="G124" s="31" t="s">
        <v>53</v>
      </c>
      <c r="H124" s="31" t="s">
        <v>624</v>
      </c>
      <c r="I124" s="32" t="s">
        <v>625</v>
      </c>
      <c r="J124" s="33" t="s">
        <v>72</v>
      </c>
      <c r="K124" s="33" t="s">
        <v>141</v>
      </c>
      <c r="L124" s="33" t="s">
        <v>73</v>
      </c>
      <c r="M124" s="31" t="s">
        <v>41</v>
      </c>
      <c r="N124" s="31" t="s">
        <v>42</v>
      </c>
      <c r="O124" s="34">
        <v>0.127</v>
      </c>
      <c r="P124" s="31" t="s">
        <v>31</v>
      </c>
      <c r="Q124" s="31" t="s">
        <v>43</v>
      </c>
    </row>
    <row r="125" ht="18" customHeight="1" spans="1:17" x14ac:dyDescent="0.25">
      <c r="A125" s="20" t="s">
        <v>31</v>
      </c>
      <c r="B125" s="21" t="s">
        <v>626</v>
      </c>
      <c r="C125" s="22" t="s">
        <v>31</v>
      </c>
      <c r="D125" s="23">
        <v>242</v>
      </c>
      <c r="E125" s="24" t="s">
        <v>627</v>
      </c>
      <c r="F125" s="24" t="s">
        <v>82</v>
      </c>
      <c r="G125" s="24" t="s">
        <v>53</v>
      </c>
      <c r="H125" s="24" t="s">
        <v>628</v>
      </c>
      <c r="I125" s="25" t="s">
        <v>629</v>
      </c>
      <c r="J125" s="26" t="s">
        <v>294</v>
      </c>
      <c r="K125" s="26" t="s">
        <v>157</v>
      </c>
      <c r="L125" s="26" t="s">
        <v>66</v>
      </c>
      <c r="M125" s="24" t="s">
        <v>41</v>
      </c>
      <c r="N125" s="24" t="s">
        <v>42</v>
      </c>
      <c r="O125" s="27">
        <v>0.213</v>
      </c>
      <c r="P125" s="24" t="s">
        <v>31</v>
      </c>
      <c r="Q125" s="24" t="s">
        <v>43</v>
      </c>
    </row>
    <row r="126" ht="18" customHeight="1" spans="1:17" x14ac:dyDescent="0.25">
      <c r="A126" s="28" t="s">
        <v>31</v>
      </c>
      <c r="B126" s="29" t="s">
        <v>630</v>
      </c>
      <c r="C126" s="22" t="s">
        <v>31</v>
      </c>
      <c r="D126" s="30">
        <v>352</v>
      </c>
      <c r="E126" s="31" t="s">
        <v>631</v>
      </c>
      <c r="F126" s="31" t="s">
        <v>82</v>
      </c>
      <c r="G126" s="31" t="s">
        <v>53</v>
      </c>
      <c r="H126" s="31" t="s">
        <v>632</v>
      </c>
      <c r="I126" s="32" t="s">
        <v>633</v>
      </c>
      <c r="J126" s="33" t="s">
        <v>56</v>
      </c>
      <c r="K126" s="33" t="s">
        <v>65</v>
      </c>
      <c r="L126" s="33" t="s">
        <v>127</v>
      </c>
      <c r="M126" s="31" t="s">
        <v>41</v>
      </c>
      <c r="N126" s="31" t="s">
        <v>42</v>
      </c>
      <c r="O126" s="34">
        <v>0.159</v>
      </c>
      <c r="P126" s="31" t="s">
        <v>31</v>
      </c>
      <c r="Q126" s="31" t="s">
        <v>43</v>
      </c>
    </row>
    <row r="127" ht="18" customHeight="1" spans="1:17" x14ac:dyDescent="0.25">
      <c r="A127" s="20" t="s">
        <v>31</v>
      </c>
      <c r="B127" s="21" t="s">
        <v>634</v>
      </c>
      <c r="C127" s="22" t="s">
        <v>31</v>
      </c>
      <c r="D127" s="23">
        <v>209</v>
      </c>
      <c r="E127" s="24" t="s">
        <v>635</v>
      </c>
      <c r="F127" s="24" t="s">
        <v>82</v>
      </c>
      <c r="G127" s="24" t="s">
        <v>53</v>
      </c>
      <c r="H127" s="24" t="s">
        <v>636</v>
      </c>
      <c r="I127" s="25" t="s">
        <v>637</v>
      </c>
      <c r="J127" s="26" t="s">
        <v>294</v>
      </c>
      <c r="K127" s="26" t="s">
        <v>65</v>
      </c>
      <c r="L127" s="26" t="s">
        <v>94</v>
      </c>
      <c r="M127" s="24" t="s">
        <v>41</v>
      </c>
      <c r="N127" s="24" t="s">
        <v>42</v>
      </c>
      <c r="O127" s="27">
        <v>0.17</v>
      </c>
      <c r="P127" s="24" t="s">
        <v>31</v>
      </c>
      <c r="Q127" s="24" t="s">
        <v>43</v>
      </c>
    </row>
    <row r="128" ht="18" customHeight="1" spans="1:17" x14ac:dyDescent="0.25">
      <c r="A128" s="28" t="s">
        <v>31</v>
      </c>
      <c r="B128" s="29" t="s">
        <v>638</v>
      </c>
      <c r="C128" s="22" t="s">
        <v>31</v>
      </c>
      <c r="D128" s="30">
        <v>209</v>
      </c>
      <c r="E128" s="31" t="s">
        <v>639</v>
      </c>
      <c r="F128" s="31" t="s">
        <v>82</v>
      </c>
      <c r="G128" s="31" t="s">
        <v>53</v>
      </c>
      <c r="H128" s="31" t="s">
        <v>640</v>
      </c>
      <c r="I128" s="32" t="s">
        <v>641</v>
      </c>
      <c r="J128" s="33" t="s">
        <v>294</v>
      </c>
      <c r="K128" s="33" t="s">
        <v>65</v>
      </c>
      <c r="L128" s="33" t="s">
        <v>58</v>
      </c>
      <c r="M128" s="31" t="s">
        <v>41</v>
      </c>
      <c r="N128" s="31" t="s">
        <v>42</v>
      </c>
      <c r="O128" s="34">
        <v>0.181</v>
      </c>
      <c r="P128" s="31" t="s">
        <v>31</v>
      </c>
      <c r="Q128" s="31" t="s">
        <v>43</v>
      </c>
    </row>
    <row r="129" ht="18" customHeight="1" spans="1:17" x14ac:dyDescent="0.25">
      <c r="A129" s="20" t="s">
        <v>31</v>
      </c>
      <c r="B129" s="21" t="s">
        <v>642</v>
      </c>
      <c r="C129" s="22" t="s">
        <v>31</v>
      </c>
      <c r="D129" s="23">
        <v>374</v>
      </c>
      <c r="E129" s="24" t="s">
        <v>643</v>
      </c>
      <c r="F129" s="24" t="s">
        <v>644</v>
      </c>
      <c r="G129" s="24" t="s">
        <v>53</v>
      </c>
      <c r="H129" s="24" t="s">
        <v>645</v>
      </c>
      <c r="I129" s="25" t="s">
        <v>646</v>
      </c>
      <c r="J129" s="26" t="s">
        <v>72</v>
      </c>
      <c r="K129" s="26" t="s">
        <v>65</v>
      </c>
      <c r="L129" s="26" t="s">
        <v>303</v>
      </c>
      <c r="M129" s="24" t="s">
        <v>41</v>
      </c>
      <c r="N129" s="24" t="s">
        <v>42</v>
      </c>
      <c r="O129" s="27">
        <v>0.224</v>
      </c>
      <c r="P129" s="24" t="s">
        <v>31</v>
      </c>
      <c r="Q129" s="24" t="s">
        <v>43</v>
      </c>
    </row>
    <row r="130" ht="18" customHeight="1" spans="1:17" x14ac:dyDescent="0.25">
      <c r="A130" s="28" t="s">
        <v>31</v>
      </c>
      <c r="B130" s="29" t="s">
        <v>647</v>
      </c>
      <c r="C130" s="22" t="s">
        <v>31</v>
      </c>
      <c r="D130" s="30">
        <v>385</v>
      </c>
      <c r="E130" s="31" t="s">
        <v>648</v>
      </c>
      <c r="F130" s="31" t="s">
        <v>82</v>
      </c>
      <c r="G130" s="31" t="s">
        <v>53</v>
      </c>
      <c r="H130" s="31" t="s">
        <v>649</v>
      </c>
      <c r="I130" s="32" t="s">
        <v>650</v>
      </c>
      <c r="J130" s="33" t="s">
        <v>56</v>
      </c>
      <c r="K130" s="33" t="s">
        <v>157</v>
      </c>
      <c r="L130" s="33" t="s">
        <v>94</v>
      </c>
      <c r="M130" s="31" t="s">
        <v>41</v>
      </c>
      <c r="N130" s="31" t="s">
        <v>42</v>
      </c>
      <c r="O130" s="34">
        <v>0.17</v>
      </c>
      <c r="P130" s="31" t="s">
        <v>31</v>
      </c>
      <c r="Q130" s="31" t="s">
        <v>43</v>
      </c>
    </row>
    <row r="131" ht="18" customHeight="1" spans="1:17" x14ac:dyDescent="0.25">
      <c r="A131" s="20" t="s">
        <v>31</v>
      </c>
      <c r="B131" s="21" t="s">
        <v>651</v>
      </c>
      <c r="C131" s="22" t="s">
        <v>31</v>
      </c>
      <c r="D131" s="23">
        <v>132</v>
      </c>
      <c r="E131" s="24" t="s">
        <v>652</v>
      </c>
      <c r="F131" s="24" t="s">
        <v>653</v>
      </c>
      <c r="G131" s="24" t="s">
        <v>53</v>
      </c>
      <c r="H131" s="24" t="s">
        <v>654</v>
      </c>
      <c r="I131" s="25" t="s">
        <v>655</v>
      </c>
      <c r="J131" s="26" t="s">
        <v>294</v>
      </c>
      <c r="K131" s="26" t="s">
        <v>57</v>
      </c>
      <c r="L131" s="26" t="s">
        <v>73</v>
      </c>
      <c r="M131" s="24" t="s">
        <v>41</v>
      </c>
      <c r="N131" s="24" t="s">
        <v>42</v>
      </c>
      <c r="O131" s="27">
        <v>0.127</v>
      </c>
      <c r="P131" s="24" t="s">
        <v>31</v>
      </c>
      <c r="Q131" s="24" t="s">
        <v>43</v>
      </c>
    </row>
    <row r="132" ht="18" customHeight="1" spans="1:17" x14ac:dyDescent="0.25">
      <c r="A132" s="28" t="s">
        <v>31</v>
      </c>
      <c r="B132" s="29" t="s">
        <v>656</v>
      </c>
      <c r="C132" s="22" t="s">
        <v>31</v>
      </c>
      <c r="D132" s="30">
        <v>319</v>
      </c>
      <c r="E132" s="31" t="s">
        <v>657</v>
      </c>
      <c r="F132" s="31" t="s">
        <v>82</v>
      </c>
      <c r="G132" s="31" t="s">
        <v>53</v>
      </c>
      <c r="H132" s="31" t="s">
        <v>658</v>
      </c>
      <c r="I132" s="32" t="s">
        <v>659</v>
      </c>
      <c r="J132" s="33" t="s">
        <v>331</v>
      </c>
      <c r="K132" s="33" t="s">
        <v>65</v>
      </c>
      <c r="L132" s="33" t="s">
        <v>163</v>
      </c>
      <c r="M132" s="31" t="s">
        <v>41</v>
      </c>
      <c r="N132" s="31" t="s">
        <v>42</v>
      </c>
      <c r="O132" s="34">
        <v>0.192</v>
      </c>
      <c r="P132" s="31" t="s">
        <v>31</v>
      </c>
      <c r="Q132" s="31" t="s">
        <v>43</v>
      </c>
    </row>
    <row r="133" ht="18" customHeight="1" spans="1:17" x14ac:dyDescent="0.25">
      <c r="A133" s="20" t="s">
        <v>31</v>
      </c>
      <c r="B133" s="21" t="s">
        <v>660</v>
      </c>
      <c r="C133" s="22" t="s">
        <v>31</v>
      </c>
      <c r="D133" s="23">
        <v>407</v>
      </c>
      <c r="E133" s="24" t="s">
        <v>661</v>
      </c>
      <c r="F133" s="24" t="s">
        <v>425</v>
      </c>
      <c r="G133" s="24" t="s">
        <v>53</v>
      </c>
      <c r="H133" s="24" t="s">
        <v>662</v>
      </c>
      <c r="I133" s="25" t="s">
        <v>663</v>
      </c>
      <c r="J133" s="26" t="s">
        <v>85</v>
      </c>
      <c r="K133" s="26" t="s">
        <v>65</v>
      </c>
      <c r="L133" s="26" t="s">
        <v>245</v>
      </c>
      <c r="M133" s="24" t="s">
        <v>41</v>
      </c>
      <c r="N133" s="24" t="s">
        <v>42</v>
      </c>
      <c r="O133" s="27">
        <v>0.235</v>
      </c>
      <c r="P133" s="24" t="s">
        <v>31</v>
      </c>
      <c r="Q133" s="24" t="s">
        <v>43</v>
      </c>
    </row>
    <row r="134" ht="18" customHeight="1" spans="1:17" x14ac:dyDescent="0.25">
      <c r="A134" s="28" t="s">
        <v>31</v>
      </c>
      <c r="B134" s="29" t="s">
        <v>664</v>
      </c>
      <c r="C134" s="22" t="s">
        <v>31</v>
      </c>
      <c r="D134" s="30">
        <v>220</v>
      </c>
      <c r="E134" s="31" t="s">
        <v>665</v>
      </c>
      <c r="F134" s="31" t="s">
        <v>666</v>
      </c>
      <c r="G134" s="31" t="s">
        <v>107</v>
      </c>
      <c r="H134" s="31" t="s">
        <v>667</v>
      </c>
      <c r="I134" s="32" t="s">
        <v>668</v>
      </c>
      <c r="J134" s="33" t="s">
        <v>552</v>
      </c>
      <c r="K134" s="33" t="s">
        <v>111</v>
      </c>
      <c r="L134" s="33" t="s">
        <v>87</v>
      </c>
      <c r="M134" s="31" t="s">
        <v>412</v>
      </c>
      <c r="N134" s="31" t="s">
        <v>42</v>
      </c>
      <c r="O134" s="34">
        <v>0.116</v>
      </c>
      <c r="P134" s="31" t="s">
        <v>31</v>
      </c>
      <c r="Q134" s="31" t="s">
        <v>43</v>
      </c>
    </row>
    <row r="135" ht="18" customHeight="1" spans="1:17" x14ac:dyDescent="0.25">
      <c r="A135" s="20" t="s">
        <v>113</v>
      </c>
      <c r="B135" s="21" t="s">
        <v>669</v>
      </c>
      <c r="C135" s="22" t="s">
        <v>31</v>
      </c>
      <c r="D135" s="23">
        <v>1800</v>
      </c>
      <c r="E135" s="24" t="s">
        <v>670</v>
      </c>
      <c r="F135" s="24" t="s">
        <v>116</v>
      </c>
      <c r="G135" s="24" t="s">
        <v>117</v>
      </c>
      <c r="H135" s="24" t="s">
        <v>229</v>
      </c>
      <c r="I135" s="25" t="s">
        <v>671</v>
      </c>
      <c r="J135" s="26" t="s">
        <v>151</v>
      </c>
      <c r="K135" s="26" t="s">
        <v>39</v>
      </c>
      <c r="L135" s="26" t="s">
        <v>87</v>
      </c>
      <c r="M135" s="24" t="s">
        <v>41</v>
      </c>
      <c r="N135" s="24" t="s">
        <v>42</v>
      </c>
      <c r="O135" s="27">
        <v>0.105</v>
      </c>
      <c r="P135" s="24" t="s">
        <v>31</v>
      </c>
      <c r="Q135" s="24" t="s">
        <v>43</v>
      </c>
    </row>
    <row r="136" ht="18" customHeight="1" spans="1:17" x14ac:dyDescent="0.25">
      <c r="A136" s="28" t="s">
        <v>31</v>
      </c>
      <c r="B136" s="29" t="s">
        <v>672</v>
      </c>
      <c r="C136" s="22" t="s">
        <v>31</v>
      </c>
      <c r="D136" s="30">
        <v>176</v>
      </c>
      <c r="E136" s="31" t="s">
        <v>673</v>
      </c>
      <c r="F136" s="31" t="s">
        <v>674</v>
      </c>
      <c r="G136" s="31" t="s">
        <v>53</v>
      </c>
      <c r="H136" s="31" t="s">
        <v>675</v>
      </c>
      <c r="I136" s="32" t="s">
        <v>676</v>
      </c>
      <c r="J136" s="33" t="s">
        <v>294</v>
      </c>
      <c r="K136" s="33" t="s">
        <v>141</v>
      </c>
      <c r="L136" s="33" t="s">
        <v>73</v>
      </c>
      <c r="M136" s="31" t="s">
        <v>41</v>
      </c>
      <c r="N136" s="31" t="s">
        <v>42</v>
      </c>
      <c r="O136" s="34">
        <v>0.127</v>
      </c>
      <c r="P136" s="31" t="s">
        <v>31</v>
      </c>
      <c r="Q136" s="31" t="s">
        <v>43</v>
      </c>
    </row>
    <row r="137" ht="18" customHeight="1" spans="1:17" x14ac:dyDescent="0.25">
      <c r="A137" s="20" t="s">
        <v>31</v>
      </c>
      <c r="B137" s="21" t="s">
        <v>677</v>
      </c>
      <c r="C137" s="22" t="s">
        <v>31</v>
      </c>
      <c r="D137" s="23">
        <v>390</v>
      </c>
      <c r="E137" s="24" t="s">
        <v>678</v>
      </c>
      <c r="F137" s="24" t="s">
        <v>82</v>
      </c>
      <c r="G137" s="24" t="s">
        <v>565</v>
      </c>
      <c r="H137" s="24" t="s">
        <v>679</v>
      </c>
      <c r="I137" s="25" t="s">
        <v>680</v>
      </c>
      <c r="J137" s="26" t="s">
        <v>31</v>
      </c>
      <c r="K137" s="26" t="s">
        <v>39</v>
      </c>
      <c r="L137" s="26" t="s">
        <v>208</v>
      </c>
      <c r="M137" s="24" t="s">
        <v>412</v>
      </c>
      <c r="N137" s="24" t="s">
        <v>42</v>
      </c>
      <c r="O137" s="27">
        <v>0.224</v>
      </c>
      <c r="P137" s="24" t="s">
        <v>31</v>
      </c>
      <c r="Q137" s="24" t="s">
        <v>43</v>
      </c>
    </row>
    <row r="138" ht="18" customHeight="1" spans="1:17" x14ac:dyDescent="0.25">
      <c r="A138" s="28" t="s">
        <v>113</v>
      </c>
      <c r="B138" s="29" t="s">
        <v>681</v>
      </c>
      <c r="C138" s="22" t="s">
        <v>31</v>
      </c>
      <c r="D138" s="30">
        <v>990</v>
      </c>
      <c r="E138" s="31" t="s">
        <v>682</v>
      </c>
      <c r="F138" s="31" t="s">
        <v>116</v>
      </c>
      <c r="G138" s="31" t="s">
        <v>117</v>
      </c>
      <c r="H138" s="31" t="s">
        <v>683</v>
      </c>
      <c r="I138" s="32" t="s">
        <v>684</v>
      </c>
      <c r="J138" s="33" t="s">
        <v>685</v>
      </c>
      <c r="K138" s="33" t="s">
        <v>39</v>
      </c>
      <c r="L138" s="33" t="s">
        <v>112</v>
      </c>
      <c r="M138" s="31" t="s">
        <v>41</v>
      </c>
      <c r="N138" s="31" t="s">
        <v>42</v>
      </c>
      <c r="O138" s="34">
        <v>0.084</v>
      </c>
      <c r="P138" s="31" t="s">
        <v>31</v>
      </c>
      <c r="Q138" s="31" t="s">
        <v>43</v>
      </c>
    </row>
    <row r="139" ht="18" customHeight="1" spans="1:17" x14ac:dyDescent="0.25">
      <c r="A139" s="20" t="s">
        <v>31</v>
      </c>
      <c r="B139" s="21" t="s">
        <v>686</v>
      </c>
      <c r="C139" s="22" t="s">
        <v>31</v>
      </c>
      <c r="D139" s="23">
        <v>473</v>
      </c>
      <c r="E139" s="24" t="s">
        <v>687</v>
      </c>
      <c r="F139" s="24" t="s">
        <v>82</v>
      </c>
      <c r="G139" s="24" t="s">
        <v>53</v>
      </c>
      <c r="H139" s="24" t="s">
        <v>688</v>
      </c>
      <c r="I139" s="25" t="s">
        <v>689</v>
      </c>
      <c r="J139" s="26" t="s">
        <v>56</v>
      </c>
      <c r="K139" s="26" t="s">
        <v>157</v>
      </c>
      <c r="L139" s="26" t="s">
        <v>245</v>
      </c>
      <c r="M139" s="24" t="s">
        <v>41</v>
      </c>
      <c r="N139" s="24" t="s">
        <v>42</v>
      </c>
      <c r="O139" s="27">
        <v>0.235</v>
      </c>
      <c r="P139" s="24" t="s">
        <v>31</v>
      </c>
      <c r="Q139" s="24" t="s">
        <v>43</v>
      </c>
    </row>
    <row r="140" ht="18" customHeight="1" spans="1:17" x14ac:dyDescent="0.25">
      <c r="A140" s="28" t="s">
        <v>31</v>
      </c>
      <c r="B140" s="29" t="s">
        <v>690</v>
      </c>
      <c r="C140" s="22" t="s">
        <v>31</v>
      </c>
      <c r="D140" s="30">
        <v>286</v>
      </c>
      <c r="E140" s="31" t="s">
        <v>691</v>
      </c>
      <c r="F140" s="31" t="s">
        <v>102</v>
      </c>
      <c r="G140" s="31" t="s">
        <v>53</v>
      </c>
      <c r="H140" s="31" t="s">
        <v>692</v>
      </c>
      <c r="I140" s="32" t="s">
        <v>693</v>
      </c>
      <c r="J140" s="33" t="s">
        <v>273</v>
      </c>
      <c r="K140" s="33" t="s">
        <v>65</v>
      </c>
      <c r="L140" s="33" t="s">
        <v>94</v>
      </c>
      <c r="M140" s="31" t="s">
        <v>41</v>
      </c>
      <c r="N140" s="31" t="s">
        <v>42</v>
      </c>
      <c r="O140" s="34">
        <v>0.17</v>
      </c>
      <c r="P140" s="31" t="s">
        <v>250</v>
      </c>
      <c r="Q140" s="31" t="s">
        <v>43</v>
      </c>
    </row>
    <row r="141" ht="18" customHeight="1" spans="1:17" x14ac:dyDescent="0.25">
      <c r="A141" s="20" t="s">
        <v>31</v>
      </c>
      <c r="B141" s="21" t="s">
        <v>694</v>
      </c>
      <c r="C141" s="22" t="s">
        <v>31</v>
      </c>
      <c r="D141" s="23">
        <v>231</v>
      </c>
      <c r="E141" s="24" t="s">
        <v>695</v>
      </c>
      <c r="F141" s="24" t="s">
        <v>415</v>
      </c>
      <c r="G141" s="24" t="s">
        <v>53</v>
      </c>
      <c r="H141" s="24" t="s">
        <v>696</v>
      </c>
      <c r="I141" s="25" t="s">
        <v>697</v>
      </c>
      <c r="J141" s="26" t="s">
        <v>72</v>
      </c>
      <c r="K141" s="26" t="s">
        <v>65</v>
      </c>
      <c r="L141" s="26" t="s">
        <v>73</v>
      </c>
      <c r="M141" s="24" t="s">
        <v>41</v>
      </c>
      <c r="N141" s="24" t="s">
        <v>42</v>
      </c>
      <c r="O141" s="27">
        <v>0.127</v>
      </c>
      <c r="P141" s="24" t="s">
        <v>31</v>
      </c>
      <c r="Q141" s="24" t="s">
        <v>43</v>
      </c>
    </row>
    <row r="142" ht="18" customHeight="1" spans="1:17" x14ac:dyDescent="0.25">
      <c r="A142" s="28" t="s">
        <v>31</v>
      </c>
      <c r="B142" s="29" t="s">
        <v>698</v>
      </c>
      <c r="C142" s="22" t="s">
        <v>31</v>
      </c>
      <c r="D142" s="30">
        <v>220</v>
      </c>
      <c r="E142" s="31" t="s">
        <v>699</v>
      </c>
      <c r="F142" s="31" t="s">
        <v>700</v>
      </c>
      <c r="G142" s="31" t="s">
        <v>53</v>
      </c>
      <c r="H142" s="31" t="s">
        <v>701</v>
      </c>
      <c r="I142" s="32" t="s">
        <v>702</v>
      </c>
      <c r="J142" s="33" t="s">
        <v>38</v>
      </c>
      <c r="K142" s="33" t="s">
        <v>65</v>
      </c>
      <c r="L142" s="33" t="s">
        <v>73</v>
      </c>
      <c r="M142" s="31" t="s">
        <v>41</v>
      </c>
      <c r="N142" s="31" t="s">
        <v>42</v>
      </c>
      <c r="O142" s="34">
        <v>0.127</v>
      </c>
      <c r="P142" s="31" t="s">
        <v>703</v>
      </c>
      <c r="Q142" s="31" t="s">
        <v>43</v>
      </c>
    </row>
    <row r="143" ht="18" customHeight="1" spans="1:17" x14ac:dyDescent="0.25">
      <c r="A143" s="20" t="s">
        <v>31</v>
      </c>
      <c r="B143" s="21" t="s">
        <v>704</v>
      </c>
      <c r="C143" s="22" t="s">
        <v>31</v>
      </c>
      <c r="D143" s="23">
        <v>385</v>
      </c>
      <c r="E143" s="24" t="s">
        <v>705</v>
      </c>
      <c r="F143" s="24" t="s">
        <v>706</v>
      </c>
      <c r="G143" s="24" t="s">
        <v>53</v>
      </c>
      <c r="H143" s="24" t="s">
        <v>707</v>
      </c>
      <c r="I143" s="25" t="s">
        <v>708</v>
      </c>
      <c r="J143" s="26" t="s">
        <v>85</v>
      </c>
      <c r="K143" s="26" t="s">
        <v>65</v>
      </c>
      <c r="L143" s="26" t="s">
        <v>94</v>
      </c>
      <c r="M143" s="24" t="s">
        <v>41</v>
      </c>
      <c r="N143" s="24" t="s">
        <v>42</v>
      </c>
      <c r="O143" s="27">
        <v>0.17</v>
      </c>
      <c r="P143" s="24" t="s">
        <v>703</v>
      </c>
      <c r="Q143" s="24" t="s">
        <v>43</v>
      </c>
    </row>
    <row r="144" ht="18" customHeight="1" spans="1:17" x14ac:dyDescent="0.25">
      <c r="A144" s="28" t="s">
        <v>31</v>
      </c>
      <c r="B144" s="29" t="s">
        <v>709</v>
      </c>
      <c r="C144" s="22" t="s">
        <v>31</v>
      </c>
      <c r="D144" s="30">
        <v>209</v>
      </c>
      <c r="E144" s="31" t="s">
        <v>710</v>
      </c>
      <c r="F144" s="31" t="s">
        <v>711</v>
      </c>
      <c r="G144" s="31" t="s">
        <v>53</v>
      </c>
      <c r="H144" s="31" t="s">
        <v>712</v>
      </c>
      <c r="I144" s="32" t="s">
        <v>713</v>
      </c>
      <c r="J144" s="33" t="s">
        <v>38</v>
      </c>
      <c r="K144" s="33" t="s">
        <v>65</v>
      </c>
      <c r="L144" s="33" t="s">
        <v>303</v>
      </c>
      <c r="M144" s="31" t="s">
        <v>41</v>
      </c>
      <c r="N144" s="31" t="s">
        <v>42</v>
      </c>
      <c r="O144" s="34">
        <v>0.224</v>
      </c>
      <c r="P144" s="31" t="s">
        <v>703</v>
      </c>
      <c r="Q144" s="31" t="s">
        <v>43</v>
      </c>
    </row>
    <row r="145" ht="18" customHeight="1" spans="1:17" x14ac:dyDescent="0.25">
      <c r="A145" s="20" t="s">
        <v>31</v>
      </c>
      <c r="B145" s="21" t="s">
        <v>714</v>
      </c>
      <c r="C145" s="22" t="s">
        <v>31</v>
      </c>
      <c r="D145" s="23">
        <v>198</v>
      </c>
      <c r="E145" s="24" t="s">
        <v>715</v>
      </c>
      <c r="F145" s="24" t="s">
        <v>335</v>
      </c>
      <c r="G145" s="24" t="s">
        <v>53</v>
      </c>
      <c r="H145" s="24" t="s">
        <v>716</v>
      </c>
      <c r="I145" s="25" t="s">
        <v>717</v>
      </c>
      <c r="J145" s="26" t="s">
        <v>38</v>
      </c>
      <c r="K145" s="26" t="s">
        <v>65</v>
      </c>
      <c r="L145" s="26" t="s">
        <v>66</v>
      </c>
      <c r="M145" s="24" t="s">
        <v>41</v>
      </c>
      <c r="N145" s="24" t="s">
        <v>42</v>
      </c>
      <c r="O145" s="27">
        <v>0.213</v>
      </c>
      <c r="P145" s="24" t="s">
        <v>703</v>
      </c>
      <c r="Q145" s="24" t="s">
        <v>43</v>
      </c>
    </row>
    <row r="146" ht="18" customHeight="1" spans="1:17" x14ac:dyDescent="0.25">
      <c r="A146" s="28" t="s">
        <v>31</v>
      </c>
      <c r="B146" s="29" t="s">
        <v>718</v>
      </c>
      <c r="C146" s="22" t="s">
        <v>31</v>
      </c>
      <c r="D146" s="30">
        <v>198</v>
      </c>
      <c r="E146" s="31" t="s">
        <v>719</v>
      </c>
      <c r="F146" s="31" t="s">
        <v>720</v>
      </c>
      <c r="G146" s="31" t="s">
        <v>53</v>
      </c>
      <c r="H146" s="31" t="s">
        <v>721</v>
      </c>
      <c r="I146" s="32" t="s">
        <v>722</v>
      </c>
      <c r="J146" s="33" t="s">
        <v>38</v>
      </c>
      <c r="K146" s="33" t="s">
        <v>157</v>
      </c>
      <c r="L146" s="33" t="s">
        <v>208</v>
      </c>
      <c r="M146" s="31" t="s">
        <v>41</v>
      </c>
      <c r="N146" s="31" t="s">
        <v>42</v>
      </c>
      <c r="O146" s="34">
        <v>0.203</v>
      </c>
      <c r="P146" s="31" t="s">
        <v>703</v>
      </c>
      <c r="Q146" s="31" t="s">
        <v>43</v>
      </c>
    </row>
    <row r="147" ht="18" customHeight="1" spans="1:17" x14ac:dyDescent="0.25">
      <c r="A147" s="20" t="s">
        <v>31</v>
      </c>
      <c r="B147" s="21" t="s">
        <v>723</v>
      </c>
      <c r="C147" s="22" t="s">
        <v>31</v>
      </c>
      <c r="D147" s="23">
        <v>220</v>
      </c>
      <c r="E147" s="24" t="s">
        <v>724</v>
      </c>
      <c r="F147" s="24" t="s">
        <v>725</v>
      </c>
      <c r="G147" s="24" t="s">
        <v>53</v>
      </c>
      <c r="H147" s="24" t="s">
        <v>726</v>
      </c>
      <c r="I147" s="25" t="s">
        <v>727</v>
      </c>
      <c r="J147" s="26" t="s">
        <v>38</v>
      </c>
      <c r="K147" s="26" t="s">
        <v>65</v>
      </c>
      <c r="L147" s="26" t="s">
        <v>562</v>
      </c>
      <c r="M147" s="24" t="s">
        <v>41</v>
      </c>
      <c r="N147" s="24" t="s">
        <v>42</v>
      </c>
      <c r="O147" s="27">
        <v>0.246</v>
      </c>
      <c r="P147" s="24" t="s">
        <v>703</v>
      </c>
      <c r="Q147" s="24" t="s">
        <v>43</v>
      </c>
    </row>
    <row r="148" ht="18" customHeight="1" spans="1:17" x14ac:dyDescent="0.25">
      <c r="A148" s="28" t="s">
        <v>31</v>
      </c>
      <c r="B148" s="29" t="s">
        <v>728</v>
      </c>
      <c r="C148" s="22" t="s">
        <v>31</v>
      </c>
      <c r="D148" s="30">
        <v>242</v>
      </c>
      <c r="E148" s="31" t="s">
        <v>729</v>
      </c>
      <c r="F148" s="31" t="s">
        <v>730</v>
      </c>
      <c r="G148" s="31" t="s">
        <v>53</v>
      </c>
      <c r="H148" s="31" t="s">
        <v>731</v>
      </c>
      <c r="I148" s="32" t="s">
        <v>732</v>
      </c>
      <c r="J148" s="33" t="s">
        <v>38</v>
      </c>
      <c r="K148" s="33" t="s">
        <v>65</v>
      </c>
      <c r="L148" s="33" t="s">
        <v>332</v>
      </c>
      <c r="M148" s="31" t="s">
        <v>41</v>
      </c>
      <c r="N148" s="31" t="s">
        <v>42</v>
      </c>
      <c r="O148" s="34">
        <v>0.267</v>
      </c>
      <c r="P148" s="31" t="s">
        <v>703</v>
      </c>
      <c r="Q148" s="31" t="s">
        <v>43</v>
      </c>
    </row>
    <row r="149" ht="18" customHeight="1" spans="1:17" x14ac:dyDescent="0.25">
      <c r="A149" s="20" t="s">
        <v>31</v>
      </c>
      <c r="B149" s="21" t="s">
        <v>733</v>
      </c>
      <c r="C149" s="22" t="s">
        <v>31</v>
      </c>
      <c r="D149" s="23">
        <v>220</v>
      </c>
      <c r="E149" s="24" t="s">
        <v>734</v>
      </c>
      <c r="F149" s="24" t="s">
        <v>735</v>
      </c>
      <c r="G149" s="24" t="s">
        <v>53</v>
      </c>
      <c r="H149" s="24" t="s">
        <v>736</v>
      </c>
      <c r="I149" s="25" t="s">
        <v>737</v>
      </c>
      <c r="J149" s="26" t="s">
        <v>38</v>
      </c>
      <c r="K149" s="26" t="s">
        <v>65</v>
      </c>
      <c r="L149" s="26" t="s">
        <v>245</v>
      </c>
      <c r="M149" s="24" t="s">
        <v>41</v>
      </c>
      <c r="N149" s="24" t="s">
        <v>42</v>
      </c>
      <c r="O149" s="27">
        <v>0.235</v>
      </c>
      <c r="P149" s="24" t="s">
        <v>703</v>
      </c>
      <c r="Q149" s="24" t="s">
        <v>43</v>
      </c>
    </row>
    <row r="150" ht="18" customHeight="1" spans="1:17" x14ac:dyDescent="0.25">
      <c r="A150" s="28" t="s">
        <v>31</v>
      </c>
      <c r="B150" s="29" t="s">
        <v>738</v>
      </c>
      <c r="C150" s="22" t="s">
        <v>31</v>
      </c>
      <c r="D150" s="30">
        <v>308</v>
      </c>
      <c r="E150" s="31" t="s">
        <v>739</v>
      </c>
      <c r="F150" s="31" t="s">
        <v>216</v>
      </c>
      <c r="G150" s="31" t="s">
        <v>53</v>
      </c>
      <c r="H150" s="31" t="s">
        <v>740</v>
      </c>
      <c r="I150" s="32" t="s">
        <v>741</v>
      </c>
      <c r="J150" s="33" t="s">
        <v>72</v>
      </c>
      <c r="K150" s="33" t="s">
        <v>65</v>
      </c>
      <c r="L150" s="33" t="s">
        <v>208</v>
      </c>
      <c r="M150" s="31" t="s">
        <v>41</v>
      </c>
      <c r="N150" s="31" t="s">
        <v>42</v>
      </c>
      <c r="O150" s="34">
        <v>0.203</v>
      </c>
      <c r="P150" s="31" t="s">
        <v>168</v>
      </c>
      <c r="Q150" s="31" t="s">
        <v>43</v>
      </c>
    </row>
    <row r="151" ht="18" customHeight="1" spans="1:17" x14ac:dyDescent="0.25">
      <c r="A151" s="20" t="s">
        <v>31</v>
      </c>
      <c r="B151" s="21" t="s">
        <v>742</v>
      </c>
      <c r="C151" s="22" t="s">
        <v>31</v>
      </c>
      <c r="D151" s="23">
        <v>286</v>
      </c>
      <c r="E151" s="24" t="s">
        <v>743</v>
      </c>
      <c r="F151" s="24" t="s">
        <v>744</v>
      </c>
      <c r="G151" s="24" t="s">
        <v>53</v>
      </c>
      <c r="H151" s="24" t="s">
        <v>745</v>
      </c>
      <c r="I151" s="25" t="s">
        <v>746</v>
      </c>
      <c r="J151" s="26" t="s">
        <v>140</v>
      </c>
      <c r="K151" s="26" t="s">
        <v>65</v>
      </c>
      <c r="L151" s="26" t="s">
        <v>94</v>
      </c>
      <c r="M151" s="24" t="s">
        <v>41</v>
      </c>
      <c r="N151" s="24" t="s">
        <v>42</v>
      </c>
      <c r="O151" s="27">
        <v>0.17</v>
      </c>
      <c r="P151" s="24" t="s">
        <v>31</v>
      </c>
      <c r="Q151" s="24" t="s">
        <v>43</v>
      </c>
    </row>
    <row r="152" ht="18" customHeight="1" spans="1:17" x14ac:dyDescent="0.25">
      <c r="A152" s="28" t="s">
        <v>31</v>
      </c>
      <c r="B152" s="29" t="s">
        <v>747</v>
      </c>
      <c r="C152" s="22" t="s">
        <v>31</v>
      </c>
      <c r="D152" s="30">
        <v>264</v>
      </c>
      <c r="E152" s="31" t="s">
        <v>748</v>
      </c>
      <c r="F152" s="31" t="s">
        <v>82</v>
      </c>
      <c r="G152" s="31" t="s">
        <v>53</v>
      </c>
      <c r="H152" s="31" t="s">
        <v>749</v>
      </c>
      <c r="I152" s="32" t="s">
        <v>750</v>
      </c>
      <c r="J152" s="33" t="s">
        <v>294</v>
      </c>
      <c r="K152" s="33" t="s">
        <v>65</v>
      </c>
      <c r="L152" s="33" t="s">
        <v>245</v>
      </c>
      <c r="M152" s="31" t="s">
        <v>41</v>
      </c>
      <c r="N152" s="31" t="s">
        <v>42</v>
      </c>
      <c r="O152" s="34">
        <v>0.235</v>
      </c>
      <c r="P152" s="31" t="s">
        <v>31</v>
      </c>
      <c r="Q152" s="31" t="s">
        <v>43</v>
      </c>
    </row>
    <row r="153" ht="18" customHeight="1" spans="1:17" x14ac:dyDescent="0.25">
      <c r="A153" s="20" t="s">
        <v>31</v>
      </c>
      <c r="B153" s="21" t="s">
        <v>751</v>
      </c>
      <c r="C153" s="22" t="s">
        <v>31</v>
      </c>
      <c r="D153" s="23">
        <v>264</v>
      </c>
      <c r="E153" s="24" t="s">
        <v>752</v>
      </c>
      <c r="F153" s="24" t="s">
        <v>82</v>
      </c>
      <c r="G153" s="24" t="s">
        <v>53</v>
      </c>
      <c r="H153" s="24" t="s">
        <v>753</v>
      </c>
      <c r="I153" s="25" t="s">
        <v>754</v>
      </c>
      <c r="J153" s="26" t="s">
        <v>294</v>
      </c>
      <c r="K153" s="26" t="s">
        <v>65</v>
      </c>
      <c r="L153" s="26" t="s">
        <v>245</v>
      </c>
      <c r="M153" s="24" t="s">
        <v>41</v>
      </c>
      <c r="N153" s="24" t="s">
        <v>42</v>
      </c>
      <c r="O153" s="27">
        <v>0.235</v>
      </c>
      <c r="P153" s="24" t="s">
        <v>31</v>
      </c>
      <c r="Q153" s="24" t="s">
        <v>43</v>
      </c>
    </row>
    <row r="154" ht="18" customHeight="1" spans="1:17" x14ac:dyDescent="0.25">
      <c r="A154" s="28" t="s">
        <v>31</v>
      </c>
      <c r="B154" s="29" t="s">
        <v>755</v>
      </c>
      <c r="C154" s="22" t="s">
        <v>31</v>
      </c>
      <c r="D154" s="30">
        <v>286</v>
      </c>
      <c r="E154" s="31" t="s">
        <v>756</v>
      </c>
      <c r="F154" s="31" t="s">
        <v>82</v>
      </c>
      <c r="G154" s="31" t="s">
        <v>53</v>
      </c>
      <c r="H154" s="31" t="s">
        <v>757</v>
      </c>
      <c r="I154" s="32" t="s">
        <v>758</v>
      </c>
      <c r="J154" s="33" t="s">
        <v>294</v>
      </c>
      <c r="K154" s="33" t="s">
        <v>65</v>
      </c>
      <c r="L154" s="33" t="s">
        <v>79</v>
      </c>
      <c r="M154" s="31" t="s">
        <v>41</v>
      </c>
      <c r="N154" s="31" t="s">
        <v>42</v>
      </c>
      <c r="O154" s="34">
        <v>0.257</v>
      </c>
      <c r="P154" s="31" t="s">
        <v>31</v>
      </c>
      <c r="Q154" s="31" t="s">
        <v>43</v>
      </c>
    </row>
    <row r="155" ht="18" customHeight="1" spans="1:17" x14ac:dyDescent="0.25">
      <c r="A155" s="20" t="s">
        <v>31</v>
      </c>
      <c r="B155" s="21" t="s">
        <v>759</v>
      </c>
      <c r="C155" s="22" t="s">
        <v>31</v>
      </c>
      <c r="D155" s="23">
        <v>165</v>
      </c>
      <c r="E155" s="24" t="s">
        <v>760</v>
      </c>
      <c r="F155" s="24" t="s">
        <v>388</v>
      </c>
      <c r="G155" s="24" t="s">
        <v>53</v>
      </c>
      <c r="H155" s="24" t="s">
        <v>761</v>
      </c>
      <c r="I155" s="25" t="s">
        <v>762</v>
      </c>
      <c r="J155" s="26" t="s">
        <v>140</v>
      </c>
      <c r="K155" s="26" t="s">
        <v>141</v>
      </c>
      <c r="L155" s="26" t="s">
        <v>73</v>
      </c>
      <c r="M155" s="24" t="s">
        <v>41</v>
      </c>
      <c r="N155" s="24" t="s">
        <v>42</v>
      </c>
      <c r="O155" s="27">
        <v>0.127</v>
      </c>
      <c r="P155" s="24" t="s">
        <v>31</v>
      </c>
      <c r="Q155" s="24" t="s">
        <v>43</v>
      </c>
    </row>
    <row r="156" ht="18" customHeight="1" spans="1:17" x14ac:dyDescent="0.25">
      <c r="A156" s="28" t="s">
        <v>31</v>
      </c>
      <c r="B156" s="29" t="s">
        <v>763</v>
      </c>
      <c r="C156" s="22" t="s">
        <v>31</v>
      </c>
      <c r="D156" s="30">
        <v>121</v>
      </c>
      <c r="E156" s="31" t="s">
        <v>764</v>
      </c>
      <c r="F156" s="31" t="s">
        <v>540</v>
      </c>
      <c r="G156" s="31" t="s">
        <v>53</v>
      </c>
      <c r="H156" s="31" t="s">
        <v>765</v>
      </c>
      <c r="I156" s="32" t="s">
        <v>766</v>
      </c>
      <c r="J156" s="33" t="s">
        <v>422</v>
      </c>
      <c r="K156" s="33" t="s">
        <v>111</v>
      </c>
      <c r="L156" s="33" t="s">
        <v>112</v>
      </c>
      <c r="M156" s="31" t="s">
        <v>41</v>
      </c>
      <c r="N156" s="31" t="s">
        <v>42</v>
      </c>
      <c r="O156" s="34">
        <v>0.084</v>
      </c>
      <c r="P156" s="31" t="s">
        <v>31</v>
      </c>
      <c r="Q156" s="31" t="s">
        <v>43</v>
      </c>
    </row>
    <row r="157" ht="18" customHeight="1" spans="1:17" x14ac:dyDescent="0.25">
      <c r="A157" s="20" t="s">
        <v>31</v>
      </c>
      <c r="B157" s="21" t="s">
        <v>767</v>
      </c>
      <c r="C157" s="22" t="s">
        <v>31</v>
      </c>
      <c r="D157" s="23">
        <v>440</v>
      </c>
      <c r="E157" s="24" t="s">
        <v>768</v>
      </c>
      <c r="F157" s="24" t="s">
        <v>769</v>
      </c>
      <c r="G157" s="24" t="s">
        <v>53</v>
      </c>
      <c r="H157" s="24" t="s">
        <v>770</v>
      </c>
      <c r="I157" s="25" t="s">
        <v>771</v>
      </c>
      <c r="J157" s="26" t="s">
        <v>56</v>
      </c>
      <c r="K157" s="26" t="s">
        <v>157</v>
      </c>
      <c r="L157" s="26" t="s">
        <v>163</v>
      </c>
      <c r="M157" s="24" t="s">
        <v>41</v>
      </c>
      <c r="N157" s="24" t="s">
        <v>42</v>
      </c>
      <c r="O157" s="27">
        <v>0.192</v>
      </c>
      <c r="P157" s="24" t="s">
        <v>250</v>
      </c>
      <c r="Q157" s="24" t="s">
        <v>43</v>
      </c>
    </row>
    <row r="158" ht="18" customHeight="1" spans="1:17" x14ac:dyDescent="0.25">
      <c r="A158" s="28" t="s">
        <v>31</v>
      </c>
      <c r="B158" s="29" t="s">
        <v>772</v>
      </c>
      <c r="C158" s="22" t="s">
        <v>31</v>
      </c>
      <c r="D158" s="30">
        <v>165</v>
      </c>
      <c r="E158" s="31" t="s">
        <v>773</v>
      </c>
      <c r="F158" s="31" t="s">
        <v>774</v>
      </c>
      <c r="G158" s="31" t="s">
        <v>53</v>
      </c>
      <c r="H158" s="31" t="s">
        <v>775</v>
      </c>
      <c r="I158" s="32" t="s">
        <v>776</v>
      </c>
      <c r="J158" s="33" t="s">
        <v>422</v>
      </c>
      <c r="K158" s="33" t="s">
        <v>57</v>
      </c>
      <c r="L158" s="33" t="s">
        <v>127</v>
      </c>
      <c r="M158" s="31" t="s">
        <v>41</v>
      </c>
      <c r="N158" s="31" t="s">
        <v>42</v>
      </c>
      <c r="O158" s="34">
        <v>0.159</v>
      </c>
      <c r="P158" s="31" t="s">
        <v>31</v>
      </c>
      <c r="Q158" s="31" t="s">
        <v>43</v>
      </c>
    </row>
    <row r="159" ht="18" customHeight="1" spans="1:17" x14ac:dyDescent="0.25">
      <c r="A159" s="20" t="s">
        <v>31</v>
      </c>
      <c r="B159" s="21" t="s">
        <v>777</v>
      </c>
      <c r="C159" s="22" t="s">
        <v>31</v>
      </c>
      <c r="D159" s="23">
        <v>187</v>
      </c>
      <c r="E159" s="24" t="s">
        <v>778</v>
      </c>
      <c r="F159" s="24" t="s">
        <v>779</v>
      </c>
      <c r="G159" s="24" t="s">
        <v>53</v>
      </c>
      <c r="H159" s="24" t="s">
        <v>780</v>
      </c>
      <c r="I159" s="25" t="s">
        <v>781</v>
      </c>
      <c r="J159" s="26" t="s">
        <v>294</v>
      </c>
      <c r="K159" s="26" t="s">
        <v>57</v>
      </c>
      <c r="L159" s="26" t="s">
        <v>94</v>
      </c>
      <c r="M159" s="24" t="s">
        <v>41</v>
      </c>
      <c r="N159" s="24" t="s">
        <v>42</v>
      </c>
      <c r="O159" s="27">
        <v>0.17</v>
      </c>
      <c r="P159" s="24" t="s">
        <v>250</v>
      </c>
      <c r="Q159" s="24" t="s">
        <v>43</v>
      </c>
    </row>
    <row r="160" ht="18" customHeight="1" spans="1:17" x14ac:dyDescent="0.25">
      <c r="A160" s="28" t="s">
        <v>113</v>
      </c>
      <c r="B160" s="29" t="s">
        <v>782</v>
      </c>
      <c r="C160" s="22" t="s">
        <v>31</v>
      </c>
      <c r="D160" s="30">
        <v>2578</v>
      </c>
      <c r="E160" s="31" t="s">
        <v>783</v>
      </c>
      <c r="F160" s="31" t="s">
        <v>116</v>
      </c>
      <c r="G160" s="31" t="s">
        <v>117</v>
      </c>
      <c r="H160" s="31" t="s">
        <v>784</v>
      </c>
      <c r="I160" s="32" t="s">
        <v>785</v>
      </c>
      <c r="J160" s="33" t="s">
        <v>133</v>
      </c>
      <c r="K160" s="33" t="s">
        <v>39</v>
      </c>
      <c r="L160" s="33" t="s">
        <v>401</v>
      </c>
      <c r="M160" s="31" t="s">
        <v>41</v>
      </c>
      <c r="N160" s="31" t="s">
        <v>42</v>
      </c>
      <c r="O160" s="34">
        <v>0.289</v>
      </c>
      <c r="P160" s="31" t="s">
        <v>31</v>
      </c>
      <c r="Q160" s="31" t="s">
        <v>43</v>
      </c>
    </row>
    <row r="161" ht="18" customHeight="1" spans="1:17" x14ac:dyDescent="0.25">
      <c r="A161" s="20" t="s">
        <v>31</v>
      </c>
      <c r="B161" s="21" t="s">
        <v>786</v>
      </c>
      <c r="C161" s="22" t="s">
        <v>31</v>
      </c>
      <c r="D161" s="23">
        <v>264</v>
      </c>
      <c r="E161" s="24" t="s">
        <v>787</v>
      </c>
      <c r="F161" s="24" t="s">
        <v>435</v>
      </c>
      <c r="G161" s="24" t="s">
        <v>53</v>
      </c>
      <c r="H161" s="24" t="s">
        <v>788</v>
      </c>
      <c r="I161" s="25" t="s">
        <v>789</v>
      </c>
      <c r="J161" s="26" t="s">
        <v>294</v>
      </c>
      <c r="K161" s="26" t="s">
        <v>57</v>
      </c>
      <c r="L161" s="26" t="s">
        <v>66</v>
      </c>
      <c r="M161" s="24" t="s">
        <v>41</v>
      </c>
      <c r="N161" s="24" t="s">
        <v>42</v>
      </c>
      <c r="O161" s="27">
        <v>0.213</v>
      </c>
      <c r="P161" s="24" t="s">
        <v>31</v>
      </c>
      <c r="Q161" s="24" t="s">
        <v>43</v>
      </c>
    </row>
    <row r="162" ht="18" customHeight="1" spans="1:17" x14ac:dyDescent="0.25">
      <c r="A162" s="28" t="s">
        <v>113</v>
      </c>
      <c r="B162" s="29" t="s">
        <v>790</v>
      </c>
      <c r="C162" s="22" t="s">
        <v>31</v>
      </c>
      <c r="D162" s="30">
        <v>1600</v>
      </c>
      <c r="E162" s="31" t="s">
        <v>791</v>
      </c>
      <c r="F162" s="31" t="s">
        <v>116</v>
      </c>
      <c r="G162" s="31" t="s">
        <v>117</v>
      </c>
      <c r="H162" s="31" t="s">
        <v>792</v>
      </c>
      <c r="I162" s="32" t="s">
        <v>793</v>
      </c>
      <c r="J162" s="33" t="s">
        <v>256</v>
      </c>
      <c r="K162" s="33" t="s">
        <v>39</v>
      </c>
      <c r="L162" s="33" t="s">
        <v>360</v>
      </c>
      <c r="M162" s="31" t="s">
        <v>608</v>
      </c>
      <c r="N162" s="31" t="s">
        <v>42</v>
      </c>
      <c r="O162" s="34">
        <v>0.119</v>
      </c>
      <c r="P162" s="31" t="s">
        <v>794</v>
      </c>
      <c r="Q162" s="31" t="s">
        <v>43</v>
      </c>
    </row>
    <row r="163" ht="18" customHeight="1" spans="1:17" x14ac:dyDescent="0.25">
      <c r="A163" s="20" t="s">
        <v>31</v>
      </c>
      <c r="B163" s="21" t="s">
        <v>795</v>
      </c>
      <c r="C163" s="22" t="s">
        <v>31</v>
      </c>
      <c r="D163" s="23">
        <v>275</v>
      </c>
      <c r="E163" s="24" t="s">
        <v>796</v>
      </c>
      <c r="F163" s="24" t="s">
        <v>797</v>
      </c>
      <c r="G163" s="24" t="s">
        <v>53</v>
      </c>
      <c r="H163" s="24" t="s">
        <v>798</v>
      </c>
      <c r="I163" s="25" t="s">
        <v>799</v>
      </c>
      <c r="J163" s="26" t="s">
        <v>140</v>
      </c>
      <c r="K163" s="26" t="s">
        <v>57</v>
      </c>
      <c r="L163" s="26" t="s">
        <v>94</v>
      </c>
      <c r="M163" s="24" t="s">
        <v>41</v>
      </c>
      <c r="N163" s="24" t="s">
        <v>42</v>
      </c>
      <c r="O163" s="27">
        <v>0.17</v>
      </c>
      <c r="P163" s="24" t="s">
        <v>31</v>
      </c>
      <c r="Q163" s="24" t="s">
        <v>43</v>
      </c>
    </row>
    <row r="164" ht="18" customHeight="1" spans="1:17" x14ac:dyDescent="0.25">
      <c r="A164" s="28" t="s">
        <v>31</v>
      </c>
      <c r="B164" s="29" t="s">
        <v>800</v>
      </c>
      <c r="C164" s="22" t="s">
        <v>31</v>
      </c>
      <c r="D164" s="30">
        <v>154</v>
      </c>
      <c r="E164" s="31" t="s">
        <v>801</v>
      </c>
      <c r="F164" s="31" t="s">
        <v>124</v>
      </c>
      <c r="G164" s="31" t="s">
        <v>53</v>
      </c>
      <c r="H164" s="31" t="s">
        <v>802</v>
      </c>
      <c r="I164" s="32" t="s">
        <v>803</v>
      </c>
      <c r="J164" s="33" t="s">
        <v>294</v>
      </c>
      <c r="K164" s="33" t="s">
        <v>57</v>
      </c>
      <c r="L164" s="33" t="s">
        <v>94</v>
      </c>
      <c r="M164" s="31" t="s">
        <v>412</v>
      </c>
      <c r="N164" s="31" t="s">
        <v>42</v>
      </c>
      <c r="O164" s="34">
        <v>0.188</v>
      </c>
      <c r="P164" s="31" t="s">
        <v>31</v>
      </c>
      <c r="Q164" s="31" t="s">
        <v>43</v>
      </c>
    </row>
    <row r="165" ht="18" customHeight="1" spans="1:17" x14ac:dyDescent="0.25">
      <c r="A165" s="20" t="s">
        <v>31</v>
      </c>
      <c r="B165" s="21" t="s">
        <v>804</v>
      </c>
      <c r="C165" s="22" t="s">
        <v>31</v>
      </c>
      <c r="D165" s="23">
        <v>297</v>
      </c>
      <c r="E165" s="24" t="s">
        <v>805</v>
      </c>
      <c r="F165" s="24" t="s">
        <v>806</v>
      </c>
      <c r="G165" s="24" t="s">
        <v>53</v>
      </c>
      <c r="H165" s="24" t="s">
        <v>807</v>
      </c>
      <c r="I165" s="25" t="s">
        <v>808</v>
      </c>
      <c r="J165" s="26" t="s">
        <v>85</v>
      </c>
      <c r="K165" s="26" t="s">
        <v>157</v>
      </c>
      <c r="L165" s="26" t="s">
        <v>127</v>
      </c>
      <c r="M165" s="24" t="s">
        <v>41</v>
      </c>
      <c r="N165" s="24" t="s">
        <v>42</v>
      </c>
      <c r="O165" s="27">
        <v>0.159</v>
      </c>
      <c r="P165" s="24" t="s">
        <v>250</v>
      </c>
      <c r="Q165" s="24" t="s">
        <v>43</v>
      </c>
    </row>
    <row r="166" ht="18" customHeight="1" spans="1:17" x14ac:dyDescent="0.25">
      <c r="A166" s="28" t="s">
        <v>31</v>
      </c>
      <c r="B166" s="29" t="s">
        <v>809</v>
      </c>
      <c r="C166" s="22" t="s">
        <v>31</v>
      </c>
      <c r="D166" s="30">
        <v>297</v>
      </c>
      <c r="E166" s="31" t="s">
        <v>810</v>
      </c>
      <c r="F166" s="31" t="s">
        <v>124</v>
      </c>
      <c r="G166" s="31" t="s">
        <v>53</v>
      </c>
      <c r="H166" s="31" t="s">
        <v>811</v>
      </c>
      <c r="I166" s="32" t="s">
        <v>812</v>
      </c>
      <c r="J166" s="33" t="s">
        <v>331</v>
      </c>
      <c r="K166" s="33" t="s">
        <v>57</v>
      </c>
      <c r="L166" s="33" t="s">
        <v>127</v>
      </c>
      <c r="M166" s="31" t="s">
        <v>41</v>
      </c>
      <c r="N166" s="31" t="s">
        <v>42</v>
      </c>
      <c r="O166" s="34">
        <v>0.159</v>
      </c>
      <c r="P166" s="31" t="s">
        <v>31</v>
      </c>
      <c r="Q166" s="31" t="s">
        <v>43</v>
      </c>
    </row>
    <row r="167" ht="18" customHeight="1" spans="1:17" x14ac:dyDescent="0.25">
      <c r="A167" s="20" t="s">
        <v>31</v>
      </c>
      <c r="B167" s="21" t="s">
        <v>813</v>
      </c>
      <c r="C167" s="22" t="s">
        <v>31</v>
      </c>
      <c r="D167" s="23">
        <v>473</v>
      </c>
      <c r="E167" s="24" t="s">
        <v>814</v>
      </c>
      <c r="F167" s="24" t="s">
        <v>806</v>
      </c>
      <c r="G167" s="24" t="s">
        <v>53</v>
      </c>
      <c r="H167" s="24" t="s">
        <v>815</v>
      </c>
      <c r="I167" s="25" t="s">
        <v>816</v>
      </c>
      <c r="J167" s="26" t="s">
        <v>85</v>
      </c>
      <c r="K167" s="26" t="s">
        <v>65</v>
      </c>
      <c r="L167" s="26" t="s">
        <v>562</v>
      </c>
      <c r="M167" s="24" t="s">
        <v>41</v>
      </c>
      <c r="N167" s="24" t="s">
        <v>42</v>
      </c>
      <c r="O167" s="27">
        <v>0.246</v>
      </c>
      <c r="P167" s="24" t="s">
        <v>250</v>
      </c>
      <c r="Q167" s="24" t="s">
        <v>43</v>
      </c>
    </row>
    <row r="168" ht="18" customHeight="1" spans="1:17" x14ac:dyDescent="0.25">
      <c r="A168" s="28" t="s">
        <v>31</v>
      </c>
      <c r="B168" s="29" t="s">
        <v>817</v>
      </c>
      <c r="C168" s="22" t="s">
        <v>31</v>
      </c>
      <c r="D168" s="30">
        <v>121</v>
      </c>
      <c r="E168" s="31" t="s">
        <v>818</v>
      </c>
      <c r="F168" s="31" t="s">
        <v>124</v>
      </c>
      <c r="G168" s="31" t="s">
        <v>53</v>
      </c>
      <c r="H168" s="31" t="s">
        <v>819</v>
      </c>
      <c r="I168" s="32" t="s">
        <v>820</v>
      </c>
      <c r="J168" s="33" t="s">
        <v>151</v>
      </c>
      <c r="K168" s="33" t="s">
        <v>57</v>
      </c>
      <c r="L168" s="33" t="s">
        <v>73</v>
      </c>
      <c r="M168" s="31" t="s">
        <v>41</v>
      </c>
      <c r="N168" s="31" t="s">
        <v>42</v>
      </c>
      <c r="O168" s="34">
        <v>0.127</v>
      </c>
      <c r="P168" s="31" t="s">
        <v>31</v>
      </c>
      <c r="Q168" s="31" t="s">
        <v>43</v>
      </c>
    </row>
    <row r="169" ht="18" customHeight="1" spans="1:17" x14ac:dyDescent="0.25">
      <c r="A169" s="20" t="s">
        <v>31</v>
      </c>
      <c r="B169" s="21" t="s">
        <v>821</v>
      </c>
      <c r="C169" s="22" t="s">
        <v>31</v>
      </c>
      <c r="D169" s="23">
        <v>231</v>
      </c>
      <c r="E169" s="24" t="s">
        <v>822</v>
      </c>
      <c r="F169" s="24" t="s">
        <v>124</v>
      </c>
      <c r="G169" s="24" t="s">
        <v>53</v>
      </c>
      <c r="H169" s="24" t="s">
        <v>823</v>
      </c>
      <c r="I169" s="25" t="s">
        <v>824</v>
      </c>
      <c r="J169" s="26" t="s">
        <v>294</v>
      </c>
      <c r="K169" s="26" t="s">
        <v>65</v>
      </c>
      <c r="L169" s="26" t="s">
        <v>94</v>
      </c>
      <c r="M169" s="24" t="s">
        <v>412</v>
      </c>
      <c r="N169" s="24" t="s">
        <v>42</v>
      </c>
      <c r="O169" s="27">
        <v>0.188</v>
      </c>
      <c r="P169" s="24" t="s">
        <v>31</v>
      </c>
      <c r="Q169" s="24" t="s">
        <v>43</v>
      </c>
    </row>
    <row r="170" ht="18" customHeight="1" spans="1:17" x14ac:dyDescent="0.25">
      <c r="A170" s="28" t="s">
        <v>31</v>
      </c>
      <c r="B170" s="29" t="s">
        <v>825</v>
      </c>
      <c r="C170" s="22" t="s">
        <v>31</v>
      </c>
      <c r="D170" s="30">
        <v>121</v>
      </c>
      <c r="E170" s="31" t="s">
        <v>826</v>
      </c>
      <c r="F170" s="31" t="s">
        <v>124</v>
      </c>
      <c r="G170" s="31" t="s">
        <v>53</v>
      </c>
      <c r="H170" s="31" t="s">
        <v>827</v>
      </c>
      <c r="I170" s="32" t="s">
        <v>828</v>
      </c>
      <c r="J170" s="33" t="s">
        <v>151</v>
      </c>
      <c r="K170" s="33" t="s">
        <v>57</v>
      </c>
      <c r="L170" s="33" t="s">
        <v>73</v>
      </c>
      <c r="M170" s="31" t="s">
        <v>412</v>
      </c>
      <c r="N170" s="31" t="s">
        <v>42</v>
      </c>
      <c r="O170" s="34">
        <v>0.14</v>
      </c>
      <c r="P170" s="31" t="s">
        <v>31</v>
      </c>
      <c r="Q170" s="31" t="s">
        <v>43</v>
      </c>
    </row>
    <row r="171" ht="18" customHeight="1" spans="1:17" x14ac:dyDescent="0.25">
      <c r="A171" s="20" t="s">
        <v>31</v>
      </c>
      <c r="B171" s="21" t="s">
        <v>829</v>
      </c>
      <c r="C171" s="22" t="s">
        <v>31</v>
      </c>
      <c r="D171" s="23">
        <v>231</v>
      </c>
      <c r="E171" s="24" t="s">
        <v>830</v>
      </c>
      <c r="F171" s="24" t="s">
        <v>124</v>
      </c>
      <c r="G171" s="24" t="s">
        <v>53</v>
      </c>
      <c r="H171" s="24" t="s">
        <v>831</v>
      </c>
      <c r="I171" s="25" t="s">
        <v>832</v>
      </c>
      <c r="J171" s="26" t="s">
        <v>294</v>
      </c>
      <c r="K171" s="26" t="s">
        <v>141</v>
      </c>
      <c r="L171" s="26" t="s">
        <v>141</v>
      </c>
      <c r="M171" s="24" t="s">
        <v>412</v>
      </c>
      <c r="N171" s="24" t="s">
        <v>42</v>
      </c>
      <c r="O171" s="27">
        <v>0.164</v>
      </c>
      <c r="P171" s="24" t="s">
        <v>31</v>
      </c>
      <c r="Q171" s="24" t="s">
        <v>43</v>
      </c>
    </row>
    <row r="172" ht="18" customHeight="1" spans="1:17" x14ac:dyDescent="0.25">
      <c r="A172" s="28" t="s">
        <v>31</v>
      </c>
      <c r="B172" s="29" t="s">
        <v>833</v>
      </c>
      <c r="C172" s="22" t="s">
        <v>31</v>
      </c>
      <c r="D172" s="30">
        <v>253</v>
      </c>
      <c r="E172" s="31" t="s">
        <v>834</v>
      </c>
      <c r="F172" s="31" t="s">
        <v>124</v>
      </c>
      <c r="G172" s="31" t="s">
        <v>53</v>
      </c>
      <c r="H172" s="31" t="s">
        <v>835</v>
      </c>
      <c r="I172" s="32" t="s">
        <v>836</v>
      </c>
      <c r="J172" s="33" t="s">
        <v>294</v>
      </c>
      <c r="K172" s="33" t="s">
        <v>65</v>
      </c>
      <c r="L172" s="33" t="s">
        <v>146</v>
      </c>
      <c r="M172" s="31" t="s">
        <v>41</v>
      </c>
      <c r="N172" s="31" t="s">
        <v>42</v>
      </c>
      <c r="O172" s="34">
        <v>0.278</v>
      </c>
      <c r="P172" s="31" t="s">
        <v>31</v>
      </c>
      <c r="Q172" s="31" t="s">
        <v>43</v>
      </c>
    </row>
    <row r="173" ht="18" customHeight="1" spans="1:17" x14ac:dyDescent="0.25">
      <c r="A173" s="20" t="s">
        <v>31</v>
      </c>
      <c r="B173" s="21" t="s">
        <v>837</v>
      </c>
      <c r="C173" s="22" t="s">
        <v>31</v>
      </c>
      <c r="D173" s="23">
        <v>308</v>
      </c>
      <c r="E173" s="24" t="s">
        <v>838</v>
      </c>
      <c r="F173" s="24" t="s">
        <v>124</v>
      </c>
      <c r="G173" s="24" t="s">
        <v>53</v>
      </c>
      <c r="H173" s="24" t="s">
        <v>839</v>
      </c>
      <c r="I173" s="25" t="s">
        <v>840</v>
      </c>
      <c r="J173" s="26" t="s">
        <v>72</v>
      </c>
      <c r="K173" s="26" t="s">
        <v>57</v>
      </c>
      <c r="L173" s="26" t="s">
        <v>58</v>
      </c>
      <c r="M173" s="24" t="s">
        <v>41</v>
      </c>
      <c r="N173" s="24" t="s">
        <v>42</v>
      </c>
      <c r="O173" s="27">
        <v>0.181</v>
      </c>
      <c r="P173" s="24" t="s">
        <v>31</v>
      </c>
      <c r="Q173" s="24" t="s">
        <v>43</v>
      </c>
    </row>
    <row r="174" ht="18" customHeight="1" spans="1:17" x14ac:dyDescent="0.25">
      <c r="A174" s="28" t="s">
        <v>31</v>
      </c>
      <c r="B174" s="29" t="s">
        <v>841</v>
      </c>
      <c r="C174" s="22" t="s">
        <v>31</v>
      </c>
      <c r="D174" s="30">
        <v>264</v>
      </c>
      <c r="E174" s="31" t="s">
        <v>842</v>
      </c>
      <c r="F174" s="31" t="s">
        <v>61</v>
      </c>
      <c r="G174" s="31" t="s">
        <v>53</v>
      </c>
      <c r="H174" s="31" t="s">
        <v>843</v>
      </c>
      <c r="I174" s="32" t="s">
        <v>844</v>
      </c>
      <c r="J174" s="33" t="s">
        <v>140</v>
      </c>
      <c r="K174" s="33" t="s">
        <v>57</v>
      </c>
      <c r="L174" s="33" t="s">
        <v>58</v>
      </c>
      <c r="M174" s="31" t="s">
        <v>41</v>
      </c>
      <c r="N174" s="31" t="s">
        <v>42</v>
      </c>
      <c r="O174" s="34">
        <v>0.181</v>
      </c>
      <c r="P174" s="31" t="s">
        <v>31</v>
      </c>
      <c r="Q174" s="31" t="s">
        <v>43</v>
      </c>
    </row>
    <row r="175" ht="18" customHeight="1" spans="1:17" x14ac:dyDescent="0.25">
      <c r="A175" s="20" t="s">
        <v>31</v>
      </c>
      <c r="B175" s="21" t="s">
        <v>845</v>
      </c>
      <c r="C175" s="22" t="s">
        <v>31</v>
      </c>
      <c r="D175" s="23">
        <v>990</v>
      </c>
      <c r="E175" s="24" t="s">
        <v>846</v>
      </c>
      <c r="F175" s="24" t="s">
        <v>184</v>
      </c>
      <c r="G175" s="24" t="s">
        <v>53</v>
      </c>
      <c r="H175" s="24" t="s">
        <v>847</v>
      </c>
      <c r="I175" s="25" t="s">
        <v>848</v>
      </c>
      <c r="J175" s="26" t="s">
        <v>56</v>
      </c>
      <c r="K175" s="26" t="s">
        <v>86</v>
      </c>
      <c r="L175" s="26" t="s">
        <v>849</v>
      </c>
      <c r="M175" s="24" t="s">
        <v>41</v>
      </c>
      <c r="N175" s="24" t="s">
        <v>42</v>
      </c>
      <c r="O175" s="27">
        <v>0.386</v>
      </c>
      <c r="P175" s="24" t="s">
        <v>31</v>
      </c>
      <c r="Q175" s="24" t="s">
        <v>43</v>
      </c>
    </row>
    <row r="176" ht="18" customHeight="1" spans="1:17" x14ac:dyDescent="0.25">
      <c r="A176" s="28" t="s">
        <v>31</v>
      </c>
      <c r="B176" s="29" t="s">
        <v>850</v>
      </c>
      <c r="C176" s="22" t="s">
        <v>31</v>
      </c>
      <c r="D176" s="30">
        <v>418</v>
      </c>
      <c r="E176" s="31" t="s">
        <v>851</v>
      </c>
      <c r="F176" s="31" t="s">
        <v>91</v>
      </c>
      <c r="G176" s="31" t="s">
        <v>53</v>
      </c>
      <c r="H176" s="31" t="s">
        <v>852</v>
      </c>
      <c r="I176" s="32" t="s">
        <v>853</v>
      </c>
      <c r="J176" s="33" t="s">
        <v>56</v>
      </c>
      <c r="K176" s="33" t="s">
        <v>65</v>
      </c>
      <c r="L176" s="33" t="s">
        <v>66</v>
      </c>
      <c r="M176" s="31" t="s">
        <v>41</v>
      </c>
      <c r="N176" s="31" t="s">
        <v>42</v>
      </c>
      <c r="O176" s="34">
        <v>0.213</v>
      </c>
      <c r="P176" s="31" t="s">
        <v>31</v>
      </c>
      <c r="Q176" s="31" t="s">
        <v>43</v>
      </c>
    </row>
    <row r="177" ht="18" customHeight="1" spans="1:17" x14ac:dyDescent="0.25">
      <c r="A177" s="20" t="s">
        <v>31</v>
      </c>
      <c r="B177" s="21" t="s">
        <v>854</v>
      </c>
      <c r="C177" s="22" t="s">
        <v>31</v>
      </c>
      <c r="D177" s="23">
        <v>220</v>
      </c>
      <c r="E177" s="24" t="s">
        <v>855</v>
      </c>
      <c r="F177" s="24" t="s">
        <v>856</v>
      </c>
      <c r="G177" s="24" t="s">
        <v>53</v>
      </c>
      <c r="H177" s="24" t="s">
        <v>857</v>
      </c>
      <c r="I177" s="25" t="s">
        <v>858</v>
      </c>
      <c r="J177" s="26" t="s">
        <v>72</v>
      </c>
      <c r="K177" s="26" t="s">
        <v>65</v>
      </c>
      <c r="L177" s="26" t="s">
        <v>141</v>
      </c>
      <c r="M177" s="24" t="s">
        <v>41</v>
      </c>
      <c r="N177" s="24" t="s">
        <v>42</v>
      </c>
      <c r="O177" s="27">
        <v>0.149</v>
      </c>
      <c r="P177" s="24" t="s">
        <v>31</v>
      </c>
      <c r="Q177" s="24" t="s">
        <v>43</v>
      </c>
    </row>
    <row r="178" ht="18" customHeight="1" spans="1:17" x14ac:dyDescent="0.25">
      <c r="A178" s="28" t="s">
        <v>31</v>
      </c>
      <c r="B178" s="29" t="s">
        <v>859</v>
      </c>
      <c r="C178" s="22" t="s">
        <v>31</v>
      </c>
      <c r="D178" s="30">
        <v>308</v>
      </c>
      <c r="E178" s="31" t="s">
        <v>860</v>
      </c>
      <c r="F178" s="31" t="s">
        <v>856</v>
      </c>
      <c r="G178" s="31" t="s">
        <v>53</v>
      </c>
      <c r="H178" s="31" t="s">
        <v>861</v>
      </c>
      <c r="I178" s="32" t="s">
        <v>862</v>
      </c>
      <c r="J178" s="33" t="s">
        <v>85</v>
      </c>
      <c r="K178" s="33" t="s">
        <v>65</v>
      </c>
      <c r="L178" s="33" t="s">
        <v>141</v>
      </c>
      <c r="M178" s="31" t="s">
        <v>41</v>
      </c>
      <c r="N178" s="31" t="s">
        <v>42</v>
      </c>
      <c r="O178" s="34">
        <v>0.149</v>
      </c>
      <c r="P178" s="31" t="s">
        <v>31</v>
      </c>
      <c r="Q178" s="31" t="s">
        <v>43</v>
      </c>
    </row>
    <row r="179" ht="18" customHeight="1" spans="1:17" x14ac:dyDescent="0.25">
      <c r="A179" s="20" t="s">
        <v>31</v>
      </c>
      <c r="B179" s="21" t="s">
        <v>863</v>
      </c>
      <c r="C179" s="22" t="s">
        <v>31</v>
      </c>
      <c r="D179" s="23">
        <v>385</v>
      </c>
      <c r="E179" s="24" t="s">
        <v>864</v>
      </c>
      <c r="F179" s="24" t="s">
        <v>82</v>
      </c>
      <c r="G179" s="24" t="s">
        <v>53</v>
      </c>
      <c r="H179" s="24" t="s">
        <v>865</v>
      </c>
      <c r="I179" s="25" t="s">
        <v>866</v>
      </c>
      <c r="J179" s="26" t="s">
        <v>85</v>
      </c>
      <c r="K179" s="26" t="s">
        <v>157</v>
      </c>
      <c r="L179" s="26" t="s">
        <v>208</v>
      </c>
      <c r="M179" s="24" t="s">
        <v>41</v>
      </c>
      <c r="N179" s="24" t="s">
        <v>42</v>
      </c>
      <c r="O179" s="27">
        <v>0.203</v>
      </c>
      <c r="P179" s="24" t="s">
        <v>31</v>
      </c>
      <c r="Q179" s="24" t="s">
        <v>43</v>
      </c>
    </row>
    <row r="180" ht="18" customHeight="1" spans="1:17" x14ac:dyDescent="0.25">
      <c r="A180" s="28" t="s">
        <v>31</v>
      </c>
      <c r="B180" s="29" t="s">
        <v>867</v>
      </c>
      <c r="C180" s="22" t="s">
        <v>31</v>
      </c>
      <c r="D180" s="30">
        <v>176</v>
      </c>
      <c r="E180" s="31" t="s">
        <v>868</v>
      </c>
      <c r="F180" s="31" t="s">
        <v>82</v>
      </c>
      <c r="G180" s="31" t="s">
        <v>53</v>
      </c>
      <c r="H180" s="31" t="s">
        <v>869</v>
      </c>
      <c r="I180" s="32" t="s">
        <v>870</v>
      </c>
      <c r="J180" s="33" t="s">
        <v>294</v>
      </c>
      <c r="K180" s="33" t="s">
        <v>65</v>
      </c>
      <c r="L180" s="33" t="s">
        <v>127</v>
      </c>
      <c r="M180" s="31" t="s">
        <v>41</v>
      </c>
      <c r="N180" s="31" t="s">
        <v>42</v>
      </c>
      <c r="O180" s="34">
        <v>0.159</v>
      </c>
      <c r="P180" s="31" t="s">
        <v>31</v>
      </c>
      <c r="Q180" s="31" t="s">
        <v>43</v>
      </c>
    </row>
    <row r="181" ht="18" customHeight="1" spans="1:17" x14ac:dyDescent="0.25">
      <c r="A181" s="20" t="s">
        <v>31</v>
      </c>
      <c r="B181" s="21" t="s">
        <v>871</v>
      </c>
      <c r="C181" s="22" t="s">
        <v>31</v>
      </c>
      <c r="D181" s="23">
        <v>176</v>
      </c>
      <c r="E181" s="24" t="s">
        <v>872</v>
      </c>
      <c r="F181" s="24" t="s">
        <v>82</v>
      </c>
      <c r="G181" s="24" t="s">
        <v>53</v>
      </c>
      <c r="H181" s="24" t="s">
        <v>873</v>
      </c>
      <c r="I181" s="25" t="s">
        <v>874</v>
      </c>
      <c r="J181" s="26" t="s">
        <v>294</v>
      </c>
      <c r="K181" s="26" t="s">
        <v>65</v>
      </c>
      <c r="L181" s="26" t="s">
        <v>127</v>
      </c>
      <c r="M181" s="24" t="s">
        <v>41</v>
      </c>
      <c r="N181" s="24" t="s">
        <v>42</v>
      </c>
      <c r="O181" s="27">
        <v>0.159</v>
      </c>
      <c r="P181" s="24" t="s">
        <v>31</v>
      </c>
      <c r="Q181" s="24" t="s">
        <v>43</v>
      </c>
    </row>
    <row r="182" ht="18" customHeight="1" spans="1:17" x14ac:dyDescent="0.25">
      <c r="A182" s="28" t="s">
        <v>31</v>
      </c>
      <c r="B182" s="29" t="s">
        <v>875</v>
      </c>
      <c r="C182" s="22" t="s">
        <v>31</v>
      </c>
      <c r="D182" s="30">
        <v>187</v>
      </c>
      <c r="E182" s="31" t="s">
        <v>876</v>
      </c>
      <c r="F182" s="31" t="s">
        <v>82</v>
      </c>
      <c r="G182" s="31" t="s">
        <v>53</v>
      </c>
      <c r="H182" s="31" t="s">
        <v>877</v>
      </c>
      <c r="I182" s="32" t="s">
        <v>878</v>
      </c>
      <c r="J182" s="33" t="s">
        <v>294</v>
      </c>
      <c r="K182" s="33" t="s">
        <v>65</v>
      </c>
      <c r="L182" s="33" t="s">
        <v>94</v>
      </c>
      <c r="M182" s="31" t="s">
        <v>41</v>
      </c>
      <c r="N182" s="31" t="s">
        <v>42</v>
      </c>
      <c r="O182" s="34">
        <v>0.17</v>
      </c>
      <c r="P182" s="31" t="s">
        <v>31</v>
      </c>
      <c r="Q182" s="31" t="s">
        <v>43</v>
      </c>
    </row>
    <row r="183" ht="18" customHeight="1" spans="1:17" x14ac:dyDescent="0.25">
      <c r="A183" s="20" t="s">
        <v>31</v>
      </c>
      <c r="B183" s="21" t="s">
        <v>879</v>
      </c>
      <c r="C183" s="22" t="s">
        <v>31</v>
      </c>
      <c r="D183" s="23">
        <v>660</v>
      </c>
      <c r="E183" s="24" t="s">
        <v>880</v>
      </c>
      <c r="F183" s="24" t="s">
        <v>91</v>
      </c>
      <c r="G183" s="24" t="s">
        <v>35</v>
      </c>
      <c r="H183" s="24" t="s">
        <v>596</v>
      </c>
      <c r="I183" s="25" t="s">
        <v>881</v>
      </c>
      <c r="J183" s="26" t="s">
        <v>38</v>
      </c>
      <c r="K183" s="26" t="s">
        <v>39</v>
      </c>
      <c r="L183" s="26" t="s">
        <v>87</v>
      </c>
      <c r="M183" s="24" t="s">
        <v>41</v>
      </c>
      <c r="N183" s="24" t="s">
        <v>42</v>
      </c>
      <c r="O183" s="27">
        <v>0.105</v>
      </c>
      <c r="P183" s="24" t="s">
        <v>31</v>
      </c>
      <c r="Q183" s="24" t="s">
        <v>43</v>
      </c>
    </row>
    <row r="184" ht="18" customHeight="1" spans="1:17" x14ac:dyDescent="0.25">
      <c r="A184" s="28" t="s">
        <v>31</v>
      </c>
      <c r="B184" s="29" t="s">
        <v>882</v>
      </c>
      <c r="C184" s="22" t="s">
        <v>31</v>
      </c>
      <c r="D184" s="30">
        <v>231</v>
      </c>
      <c r="E184" s="31" t="s">
        <v>883</v>
      </c>
      <c r="F184" s="31" t="s">
        <v>97</v>
      </c>
      <c r="G184" s="31" t="s">
        <v>107</v>
      </c>
      <c r="H184" s="31" t="s">
        <v>884</v>
      </c>
      <c r="I184" s="32" t="s">
        <v>885</v>
      </c>
      <c r="J184" s="33" t="s">
        <v>110</v>
      </c>
      <c r="K184" s="33" t="s">
        <v>141</v>
      </c>
      <c r="L184" s="33" t="s">
        <v>127</v>
      </c>
      <c r="M184" s="31" t="s">
        <v>41</v>
      </c>
      <c r="N184" s="31" t="s">
        <v>42</v>
      </c>
      <c r="O184" s="34">
        <v>0.159</v>
      </c>
      <c r="P184" s="31" t="s">
        <v>31</v>
      </c>
      <c r="Q184" s="31" t="s">
        <v>43</v>
      </c>
    </row>
    <row r="185" ht="18" customHeight="1" spans="1:17" x14ac:dyDescent="0.25">
      <c r="A185" s="20" t="s">
        <v>113</v>
      </c>
      <c r="B185" s="21" t="s">
        <v>886</v>
      </c>
      <c r="C185" s="22" t="s">
        <v>31</v>
      </c>
      <c r="D185" s="23">
        <v>990</v>
      </c>
      <c r="E185" s="24" t="s">
        <v>887</v>
      </c>
      <c r="F185" s="24" t="s">
        <v>116</v>
      </c>
      <c r="G185" s="24" t="s">
        <v>117</v>
      </c>
      <c r="H185" s="24" t="s">
        <v>229</v>
      </c>
      <c r="I185" s="25" t="s">
        <v>888</v>
      </c>
      <c r="J185" s="26" t="s">
        <v>151</v>
      </c>
      <c r="K185" s="26" t="s">
        <v>39</v>
      </c>
      <c r="L185" s="26" t="s">
        <v>65</v>
      </c>
      <c r="M185" s="24" t="s">
        <v>41</v>
      </c>
      <c r="N185" s="24" t="s">
        <v>42</v>
      </c>
      <c r="O185" s="27">
        <v>0.095</v>
      </c>
      <c r="P185" s="24" t="s">
        <v>31</v>
      </c>
      <c r="Q185" s="24" t="s">
        <v>43</v>
      </c>
    </row>
    <row r="186" ht="18" customHeight="1" spans="1:17" x14ac:dyDescent="0.25">
      <c r="A186" s="28" t="s">
        <v>31</v>
      </c>
      <c r="B186" s="29" t="s">
        <v>889</v>
      </c>
      <c r="C186" s="22" t="s">
        <v>31</v>
      </c>
      <c r="D186" s="30">
        <v>330</v>
      </c>
      <c r="E186" s="31" t="s">
        <v>890</v>
      </c>
      <c r="F186" s="31" t="s">
        <v>891</v>
      </c>
      <c r="G186" s="31" t="s">
        <v>53</v>
      </c>
      <c r="H186" s="31" t="s">
        <v>892</v>
      </c>
      <c r="I186" s="32" t="s">
        <v>893</v>
      </c>
      <c r="J186" s="33" t="s">
        <v>56</v>
      </c>
      <c r="K186" s="33" t="s">
        <v>65</v>
      </c>
      <c r="L186" s="33" t="s">
        <v>49</v>
      </c>
      <c r="M186" s="31" t="s">
        <v>41</v>
      </c>
      <c r="N186" s="31" t="s">
        <v>42</v>
      </c>
      <c r="O186" s="34">
        <v>0.138</v>
      </c>
      <c r="P186" s="31" t="s">
        <v>31</v>
      </c>
      <c r="Q186" s="31" t="s">
        <v>43</v>
      </c>
    </row>
    <row r="187" ht="18" customHeight="1" spans="1:17" x14ac:dyDescent="0.25">
      <c r="A187" s="20" t="s">
        <v>31</v>
      </c>
      <c r="B187" s="21" t="s">
        <v>894</v>
      </c>
      <c r="C187" s="22" t="s">
        <v>31</v>
      </c>
      <c r="D187" s="23">
        <v>176</v>
      </c>
      <c r="E187" s="24" t="s">
        <v>895</v>
      </c>
      <c r="F187" s="24" t="s">
        <v>891</v>
      </c>
      <c r="G187" s="24" t="s">
        <v>53</v>
      </c>
      <c r="H187" s="24" t="s">
        <v>896</v>
      </c>
      <c r="I187" s="25" t="s">
        <v>897</v>
      </c>
      <c r="J187" s="26" t="s">
        <v>56</v>
      </c>
      <c r="K187" s="26" t="s">
        <v>65</v>
      </c>
      <c r="L187" s="26" t="s">
        <v>112</v>
      </c>
      <c r="M187" s="24" t="s">
        <v>41</v>
      </c>
      <c r="N187" s="24" t="s">
        <v>42</v>
      </c>
      <c r="O187" s="27">
        <v>0.084</v>
      </c>
      <c r="P187" s="24" t="s">
        <v>31</v>
      </c>
      <c r="Q187" s="24" t="s">
        <v>43</v>
      </c>
    </row>
    <row r="188" ht="18" customHeight="1" spans="1:17" x14ac:dyDescent="0.25">
      <c r="A188" s="28" t="s">
        <v>31</v>
      </c>
      <c r="B188" s="29" t="s">
        <v>898</v>
      </c>
      <c r="C188" s="22" t="s">
        <v>31</v>
      </c>
      <c r="D188" s="30">
        <v>330</v>
      </c>
      <c r="E188" s="31" t="s">
        <v>899</v>
      </c>
      <c r="F188" s="31" t="s">
        <v>900</v>
      </c>
      <c r="G188" s="31" t="s">
        <v>53</v>
      </c>
      <c r="H188" s="31" t="s">
        <v>901</v>
      </c>
      <c r="I188" s="32" t="s">
        <v>902</v>
      </c>
      <c r="J188" s="33" t="s">
        <v>72</v>
      </c>
      <c r="K188" s="33" t="s">
        <v>157</v>
      </c>
      <c r="L188" s="33" t="s">
        <v>58</v>
      </c>
      <c r="M188" s="31" t="s">
        <v>41</v>
      </c>
      <c r="N188" s="31" t="s">
        <v>42</v>
      </c>
      <c r="O188" s="34">
        <v>0.181</v>
      </c>
      <c r="P188" s="31" t="s">
        <v>31</v>
      </c>
      <c r="Q188" s="31" t="s">
        <v>43</v>
      </c>
    </row>
    <row r="189" ht="18" customHeight="1" spans="1:17" x14ac:dyDescent="0.25">
      <c r="A189" s="20" t="s">
        <v>31</v>
      </c>
      <c r="B189" s="21" t="s">
        <v>903</v>
      </c>
      <c r="C189" s="22" t="s">
        <v>31</v>
      </c>
      <c r="D189" s="23">
        <v>319</v>
      </c>
      <c r="E189" s="24" t="s">
        <v>904</v>
      </c>
      <c r="F189" s="24" t="s">
        <v>674</v>
      </c>
      <c r="G189" s="24" t="s">
        <v>53</v>
      </c>
      <c r="H189" s="24" t="s">
        <v>905</v>
      </c>
      <c r="I189" s="25" t="s">
        <v>906</v>
      </c>
      <c r="J189" s="26" t="s">
        <v>85</v>
      </c>
      <c r="K189" s="26" t="s">
        <v>157</v>
      </c>
      <c r="L189" s="26" t="s">
        <v>141</v>
      </c>
      <c r="M189" s="24" t="s">
        <v>41</v>
      </c>
      <c r="N189" s="24" t="s">
        <v>42</v>
      </c>
      <c r="O189" s="27">
        <v>0.149</v>
      </c>
      <c r="P189" s="24" t="s">
        <v>250</v>
      </c>
      <c r="Q189" s="24" t="s">
        <v>43</v>
      </c>
    </row>
    <row r="190" ht="18" customHeight="1" spans="1:17" x14ac:dyDescent="0.25">
      <c r="A190" s="28" t="s">
        <v>31</v>
      </c>
      <c r="B190" s="29" t="s">
        <v>907</v>
      </c>
      <c r="C190" s="22" t="s">
        <v>31</v>
      </c>
      <c r="D190" s="30">
        <v>176</v>
      </c>
      <c r="E190" s="31" t="s">
        <v>908</v>
      </c>
      <c r="F190" s="31" t="s">
        <v>279</v>
      </c>
      <c r="G190" s="31" t="s">
        <v>53</v>
      </c>
      <c r="H190" s="31" t="s">
        <v>909</v>
      </c>
      <c r="I190" s="32" t="s">
        <v>910</v>
      </c>
      <c r="J190" s="33" t="s">
        <v>294</v>
      </c>
      <c r="K190" s="33" t="s">
        <v>157</v>
      </c>
      <c r="L190" s="33" t="s">
        <v>141</v>
      </c>
      <c r="M190" s="31" t="s">
        <v>41</v>
      </c>
      <c r="N190" s="31" t="s">
        <v>42</v>
      </c>
      <c r="O190" s="34">
        <v>0.149</v>
      </c>
      <c r="P190" s="31" t="s">
        <v>168</v>
      </c>
      <c r="Q190" s="31" t="s">
        <v>43</v>
      </c>
    </row>
    <row r="191" ht="18" customHeight="1" spans="1:17" x14ac:dyDescent="0.25">
      <c r="A191" s="20" t="s">
        <v>31</v>
      </c>
      <c r="B191" s="21" t="s">
        <v>911</v>
      </c>
      <c r="C191" s="22" t="s">
        <v>31</v>
      </c>
      <c r="D191" s="23">
        <v>286</v>
      </c>
      <c r="E191" s="24" t="s">
        <v>912</v>
      </c>
      <c r="F191" s="24" t="s">
        <v>279</v>
      </c>
      <c r="G191" s="24" t="s">
        <v>53</v>
      </c>
      <c r="H191" s="24" t="s">
        <v>913</v>
      </c>
      <c r="I191" s="25" t="s">
        <v>914</v>
      </c>
      <c r="J191" s="26" t="s">
        <v>72</v>
      </c>
      <c r="K191" s="26" t="s">
        <v>57</v>
      </c>
      <c r="L191" s="26" t="s">
        <v>94</v>
      </c>
      <c r="M191" s="24" t="s">
        <v>41</v>
      </c>
      <c r="N191" s="24" t="s">
        <v>42</v>
      </c>
      <c r="O191" s="27">
        <v>0.17</v>
      </c>
      <c r="P191" s="24" t="s">
        <v>168</v>
      </c>
      <c r="Q191" s="24" t="s">
        <v>43</v>
      </c>
    </row>
    <row r="192" ht="18" customHeight="1" spans="1:17" x14ac:dyDescent="0.25">
      <c r="A192" s="28" t="s">
        <v>31</v>
      </c>
      <c r="B192" s="29" t="s">
        <v>915</v>
      </c>
      <c r="C192" s="22" t="s">
        <v>31</v>
      </c>
      <c r="D192" s="30">
        <v>209</v>
      </c>
      <c r="E192" s="31" t="s">
        <v>916</v>
      </c>
      <c r="F192" s="31" t="s">
        <v>179</v>
      </c>
      <c r="G192" s="31" t="s">
        <v>53</v>
      </c>
      <c r="H192" s="31" t="s">
        <v>917</v>
      </c>
      <c r="I192" s="32" t="s">
        <v>918</v>
      </c>
      <c r="J192" s="33" t="s">
        <v>294</v>
      </c>
      <c r="K192" s="33" t="s">
        <v>141</v>
      </c>
      <c r="L192" s="33" t="s">
        <v>127</v>
      </c>
      <c r="M192" s="31" t="s">
        <v>41</v>
      </c>
      <c r="N192" s="31" t="s">
        <v>42</v>
      </c>
      <c r="O192" s="34">
        <v>0.159</v>
      </c>
      <c r="P192" s="31" t="s">
        <v>168</v>
      </c>
      <c r="Q192" s="31" t="s">
        <v>43</v>
      </c>
    </row>
    <row r="193" ht="18" customHeight="1" spans="1:17" x14ac:dyDescent="0.25">
      <c r="A193" s="20" t="s">
        <v>31</v>
      </c>
      <c r="B193" s="21" t="s">
        <v>919</v>
      </c>
      <c r="C193" s="22" t="s">
        <v>31</v>
      </c>
      <c r="D193" s="23">
        <v>176</v>
      </c>
      <c r="E193" s="24" t="s">
        <v>920</v>
      </c>
      <c r="F193" s="24" t="s">
        <v>357</v>
      </c>
      <c r="G193" s="24" t="s">
        <v>53</v>
      </c>
      <c r="H193" s="24" t="s">
        <v>921</v>
      </c>
      <c r="I193" s="25" t="s">
        <v>922</v>
      </c>
      <c r="J193" s="26" t="s">
        <v>273</v>
      </c>
      <c r="K193" s="26" t="s">
        <v>65</v>
      </c>
      <c r="L193" s="26" t="s">
        <v>73</v>
      </c>
      <c r="M193" s="24" t="s">
        <v>41</v>
      </c>
      <c r="N193" s="24" t="s">
        <v>42</v>
      </c>
      <c r="O193" s="27">
        <v>0.127</v>
      </c>
      <c r="P193" s="24" t="s">
        <v>250</v>
      </c>
      <c r="Q193" s="24" t="s">
        <v>43</v>
      </c>
    </row>
    <row r="194" ht="18" customHeight="1" spans="1:17" x14ac:dyDescent="0.25">
      <c r="A194" s="28" t="s">
        <v>31</v>
      </c>
      <c r="B194" s="29" t="s">
        <v>923</v>
      </c>
      <c r="C194" s="22" t="s">
        <v>31</v>
      </c>
      <c r="D194" s="30">
        <v>594</v>
      </c>
      <c r="E194" s="31" t="s">
        <v>924</v>
      </c>
      <c r="F194" s="31" t="s">
        <v>82</v>
      </c>
      <c r="G194" s="31" t="s">
        <v>53</v>
      </c>
      <c r="H194" s="31" t="s">
        <v>925</v>
      </c>
      <c r="I194" s="32" t="s">
        <v>926</v>
      </c>
      <c r="J194" s="33" t="s">
        <v>56</v>
      </c>
      <c r="K194" s="33" t="s">
        <v>157</v>
      </c>
      <c r="L194" s="33" t="s">
        <v>146</v>
      </c>
      <c r="M194" s="31" t="s">
        <v>41</v>
      </c>
      <c r="N194" s="31" t="s">
        <v>42</v>
      </c>
      <c r="O194" s="34">
        <v>0.278</v>
      </c>
      <c r="P194" s="31" t="s">
        <v>31</v>
      </c>
      <c r="Q194" s="31" t="s">
        <v>43</v>
      </c>
    </row>
    <row r="195" ht="18" customHeight="1" spans="1:17" x14ac:dyDescent="0.25">
      <c r="A195" s="20" t="s">
        <v>31</v>
      </c>
      <c r="B195" s="21" t="s">
        <v>927</v>
      </c>
      <c r="C195" s="22" t="s">
        <v>31</v>
      </c>
      <c r="D195" s="23">
        <v>539</v>
      </c>
      <c r="E195" s="24" t="s">
        <v>928</v>
      </c>
      <c r="F195" s="24" t="s">
        <v>82</v>
      </c>
      <c r="G195" s="24" t="s">
        <v>53</v>
      </c>
      <c r="H195" s="24" t="s">
        <v>929</v>
      </c>
      <c r="I195" s="25" t="s">
        <v>930</v>
      </c>
      <c r="J195" s="26" t="s">
        <v>56</v>
      </c>
      <c r="K195" s="26" t="s">
        <v>65</v>
      </c>
      <c r="L195" s="26" t="s">
        <v>562</v>
      </c>
      <c r="M195" s="24" t="s">
        <v>41</v>
      </c>
      <c r="N195" s="24" t="s">
        <v>42</v>
      </c>
      <c r="O195" s="27">
        <v>0.246</v>
      </c>
      <c r="P195" s="24" t="s">
        <v>31</v>
      </c>
      <c r="Q195" s="24" t="s">
        <v>43</v>
      </c>
    </row>
    <row r="196" ht="18" customHeight="1" spans="1:17" x14ac:dyDescent="0.25">
      <c r="A196" s="28" t="s">
        <v>31</v>
      </c>
      <c r="B196" s="29" t="s">
        <v>931</v>
      </c>
      <c r="C196" s="22" t="s">
        <v>31</v>
      </c>
      <c r="D196" s="30">
        <v>550</v>
      </c>
      <c r="E196" s="31" t="s">
        <v>932</v>
      </c>
      <c r="F196" s="31" t="s">
        <v>82</v>
      </c>
      <c r="G196" s="31" t="s">
        <v>53</v>
      </c>
      <c r="H196" s="31" t="s">
        <v>933</v>
      </c>
      <c r="I196" s="32" t="s">
        <v>934</v>
      </c>
      <c r="J196" s="33" t="s">
        <v>64</v>
      </c>
      <c r="K196" s="33" t="s">
        <v>65</v>
      </c>
      <c r="L196" s="33" t="s">
        <v>146</v>
      </c>
      <c r="M196" s="31" t="s">
        <v>41</v>
      </c>
      <c r="N196" s="31" t="s">
        <v>42</v>
      </c>
      <c r="O196" s="34">
        <v>0.278</v>
      </c>
      <c r="P196" s="31" t="s">
        <v>31</v>
      </c>
      <c r="Q196" s="31" t="s">
        <v>43</v>
      </c>
    </row>
    <row r="197" ht="18" customHeight="1" spans="1:17" x14ac:dyDescent="0.25">
      <c r="A197" s="20" t="s">
        <v>31</v>
      </c>
      <c r="B197" s="21" t="s">
        <v>935</v>
      </c>
      <c r="C197" s="22" t="s">
        <v>31</v>
      </c>
      <c r="D197" s="23">
        <v>484</v>
      </c>
      <c r="E197" s="24" t="s">
        <v>936</v>
      </c>
      <c r="F197" s="24" t="s">
        <v>82</v>
      </c>
      <c r="G197" s="24" t="s">
        <v>53</v>
      </c>
      <c r="H197" s="24" t="s">
        <v>937</v>
      </c>
      <c r="I197" s="25" t="s">
        <v>938</v>
      </c>
      <c r="J197" s="26" t="s">
        <v>85</v>
      </c>
      <c r="K197" s="26" t="s">
        <v>57</v>
      </c>
      <c r="L197" s="26" t="s">
        <v>562</v>
      </c>
      <c r="M197" s="24" t="s">
        <v>41</v>
      </c>
      <c r="N197" s="24" t="s">
        <v>42</v>
      </c>
      <c r="O197" s="27">
        <v>0.246</v>
      </c>
      <c r="P197" s="24" t="s">
        <v>31</v>
      </c>
      <c r="Q197" s="24" t="s">
        <v>43</v>
      </c>
    </row>
    <row r="198" ht="18" customHeight="1" spans="1:17" x14ac:dyDescent="0.25">
      <c r="A198" s="28" t="s">
        <v>31</v>
      </c>
      <c r="B198" s="29" t="s">
        <v>939</v>
      </c>
      <c r="C198" s="22" t="s">
        <v>31</v>
      </c>
      <c r="D198" s="30">
        <v>495</v>
      </c>
      <c r="E198" s="31" t="s">
        <v>940</v>
      </c>
      <c r="F198" s="31" t="s">
        <v>82</v>
      </c>
      <c r="G198" s="31" t="s">
        <v>53</v>
      </c>
      <c r="H198" s="31" t="s">
        <v>941</v>
      </c>
      <c r="I198" s="32" t="s">
        <v>942</v>
      </c>
      <c r="J198" s="33" t="s">
        <v>85</v>
      </c>
      <c r="K198" s="33" t="s">
        <v>157</v>
      </c>
      <c r="L198" s="33" t="s">
        <v>146</v>
      </c>
      <c r="M198" s="31" t="s">
        <v>41</v>
      </c>
      <c r="N198" s="31" t="s">
        <v>42</v>
      </c>
      <c r="O198" s="34">
        <v>0.278</v>
      </c>
      <c r="P198" s="31" t="s">
        <v>31</v>
      </c>
      <c r="Q198" s="31" t="s">
        <v>43</v>
      </c>
    </row>
    <row r="199" ht="18" customHeight="1" spans="1:17" x14ac:dyDescent="0.25">
      <c r="A199" s="20" t="s">
        <v>31</v>
      </c>
      <c r="B199" s="21" t="s">
        <v>943</v>
      </c>
      <c r="C199" s="22" t="s">
        <v>31</v>
      </c>
      <c r="D199" s="23">
        <v>506</v>
      </c>
      <c r="E199" s="24" t="s">
        <v>944</v>
      </c>
      <c r="F199" s="24" t="s">
        <v>82</v>
      </c>
      <c r="G199" s="24" t="s">
        <v>53</v>
      </c>
      <c r="H199" s="24" t="s">
        <v>945</v>
      </c>
      <c r="I199" s="25" t="s">
        <v>946</v>
      </c>
      <c r="J199" s="26" t="s">
        <v>56</v>
      </c>
      <c r="K199" s="26" t="s">
        <v>57</v>
      </c>
      <c r="L199" s="26" t="s">
        <v>245</v>
      </c>
      <c r="M199" s="24" t="s">
        <v>41</v>
      </c>
      <c r="N199" s="24" t="s">
        <v>42</v>
      </c>
      <c r="O199" s="27">
        <v>0.235</v>
      </c>
      <c r="P199" s="24" t="s">
        <v>31</v>
      </c>
      <c r="Q199" s="24" t="s">
        <v>43</v>
      </c>
    </row>
    <row r="200" ht="18" customHeight="1" spans="1:17" x14ac:dyDescent="0.25">
      <c r="A200" s="28" t="s">
        <v>31</v>
      </c>
      <c r="B200" s="29" t="s">
        <v>947</v>
      </c>
      <c r="C200" s="22" t="s">
        <v>31</v>
      </c>
      <c r="D200" s="30">
        <v>594</v>
      </c>
      <c r="E200" s="31" t="s">
        <v>948</v>
      </c>
      <c r="F200" s="31" t="s">
        <v>82</v>
      </c>
      <c r="G200" s="31" t="s">
        <v>53</v>
      </c>
      <c r="H200" s="31" t="s">
        <v>949</v>
      </c>
      <c r="I200" s="32" t="s">
        <v>950</v>
      </c>
      <c r="J200" s="33" t="s">
        <v>56</v>
      </c>
      <c r="K200" s="33" t="s">
        <v>157</v>
      </c>
      <c r="L200" s="33" t="s">
        <v>79</v>
      </c>
      <c r="M200" s="31" t="s">
        <v>41</v>
      </c>
      <c r="N200" s="31" t="s">
        <v>42</v>
      </c>
      <c r="O200" s="34">
        <v>0.257</v>
      </c>
      <c r="P200" s="31" t="s">
        <v>31</v>
      </c>
      <c r="Q200" s="31" t="s">
        <v>43</v>
      </c>
    </row>
    <row r="201" ht="18" customHeight="1" spans="1:17" x14ac:dyDescent="0.25">
      <c r="A201" s="20" t="s">
        <v>31</v>
      </c>
      <c r="B201" s="21" t="s">
        <v>951</v>
      </c>
      <c r="C201" s="22" t="s">
        <v>31</v>
      </c>
      <c r="D201" s="23">
        <v>594</v>
      </c>
      <c r="E201" s="24" t="s">
        <v>952</v>
      </c>
      <c r="F201" s="24" t="s">
        <v>82</v>
      </c>
      <c r="G201" s="24" t="s">
        <v>53</v>
      </c>
      <c r="H201" s="24" t="s">
        <v>953</v>
      </c>
      <c r="I201" s="25" t="s">
        <v>954</v>
      </c>
      <c r="J201" s="26" t="s">
        <v>56</v>
      </c>
      <c r="K201" s="26" t="s">
        <v>157</v>
      </c>
      <c r="L201" s="26" t="s">
        <v>146</v>
      </c>
      <c r="M201" s="24" t="s">
        <v>41</v>
      </c>
      <c r="N201" s="24" t="s">
        <v>42</v>
      </c>
      <c r="O201" s="27">
        <v>0.278</v>
      </c>
      <c r="P201" s="24" t="s">
        <v>31</v>
      </c>
      <c r="Q201" s="24" t="s">
        <v>43</v>
      </c>
    </row>
    <row r="202" ht="18" customHeight="1" spans="1:17" x14ac:dyDescent="0.25">
      <c r="A202" s="28" t="s">
        <v>31</v>
      </c>
      <c r="B202" s="29" t="s">
        <v>955</v>
      </c>
      <c r="C202" s="22" t="s">
        <v>31</v>
      </c>
      <c r="D202" s="30">
        <v>495</v>
      </c>
      <c r="E202" s="31" t="s">
        <v>956</v>
      </c>
      <c r="F202" s="31" t="s">
        <v>82</v>
      </c>
      <c r="G202" s="31" t="s">
        <v>53</v>
      </c>
      <c r="H202" s="31" t="s">
        <v>957</v>
      </c>
      <c r="I202" s="32" t="s">
        <v>958</v>
      </c>
      <c r="J202" s="33" t="s">
        <v>85</v>
      </c>
      <c r="K202" s="33" t="s">
        <v>65</v>
      </c>
      <c r="L202" s="33" t="s">
        <v>79</v>
      </c>
      <c r="M202" s="31" t="s">
        <v>41</v>
      </c>
      <c r="N202" s="31" t="s">
        <v>42</v>
      </c>
      <c r="O202" s="34">
        <v>0.257</v>
      </c>
      <c r="P202" s="31" t="s">
        <v>31</v>
      </c>
      <c r="Q202" s="31" t="s">
        <v>43</v>
      </c>
    </row>
    <row r="203" ht="18" customHeight="1" spans="1:17" x14ac:dyDescent="0.25">
      <c r="A203" s="20" t="s">
        <v>31</v>
      </c>
      <c r="B203" s="21" t="s">
        <v>959</v>
      </c>
      <c r="C203" s="22" t="s">
        <v>31</v>
      </c>
      <c r="D203" s="23">
        <v>616</v>
      </c>
      <c r="E203" s="24" t="s">
        <v>960</v>
      </c>
      <c r="F203" s="24" t="s">
        <v>82</v>
      </c>
      <c r="G203" s="24" t="s">
        <v>53</v>
      </c>
      <c r="H203" s="24" t="s">
        <v>961</v>
      </c>
      <c r="I203" s="25" t="s">
        <v>962</v>
      </c>
      <c r="J203" s="26" t="s">
        <v>56</v>
      </c>
      <c r="K203" s="26" t="s">
        <v>320</v>
      </c>
      <c r="L203" s="26" t="s">
        <v>239</v>
      </c>
      <c r="M203" s="24" t="s">
        <v>41</v>
      </c>
      <c r="N203" s="24" t="s">
        <v>42</v>
      </c>
      <c r="O203" s="27">
        <v>0.343</v>
      </c>
      <c r="P203" s="24" t="s">
        <v>31</v>
      </c>
      <c r="Q203" s="24" t="s">
        <v>43</v>
      </c>
    </row>
    <row r="204" ht="18" customHeight="1" spans="1:17" x14ac:dyDescent="0.25">
      <c r="A204" s="28" t="s">
        <v>31</v>
      </c>
      <c r="B204" s="29" t="s">
        <v>963</v>
      </c>
      <c r="C204" s="22" t="s">
        <v>31</v>
      </c>
      <c r="D204" s="30">
        <v>495</v>
      </c>
      <c r="E204" s="31" t="s">
        <v>964</v>
      </c>
      <c r="F204" s="31" t="s">
        <v>82</v>
      </c>
      <c r="G204" s="31" t="s">
        <v>53</v>
      </c>
      <c r="H204" s="31" t="s">
        <v>965</v>
      </c>
      <c r="I204" s="32" t="s">
        <v>966</v>
      </c>
      <c r="J204" s="33" t="s">
        <v>56</v>
      </c>
      <c r="K204" s="33" t="s">
        <v>65</v>
      </c>
      <c r="L204" s="33" t="s">
        <v>332</v>
      </c>
      <c r="M204" s="31" t="s">
        <v>41</v>
      </c>
      <c r="N204" s="31" t="s">
        <v>42</v>
      </c>
      <c r="O204" s="34">
        <v>0.267</v>
      </c>
      <c r="P204" s="31" t="s">
        <v>31</v>
      </c>
      <c r="Q204" s="31" t="s">
        <v>43</v>
      </c>
    </row>
    <row r="205" ht="18" customHeight="1" spans="1:17" x14ac:dyDescent="0.25">
      <c r="A205" s="20" t="s">
        <v>31</v>
      </c>
      <c r="B205" s="21" t="s">
        <v>967</v>
      </c>
      <c r="C205" s="22" t="s">
        <v>31</v>
      </c>
      <c r="D205" s="23">
        <v>440</v>
      </c>
      <c r="E205" s="24" t="s">
        <v>968</v>
      </c>
      <c r="F205" s="24" t="s">
        <v>82</v>
      </c>
      <c r="G205" s="24" t="s">
        <v>53</v>
      </c>
      <c r="H205" s="24" t="s">
        <v>969</v>
      </c>
      <c r="I205" s="25" t="s">
        <v>970</v>
      </c>
      <c r="J205" s="26" t="s">
        <v>56</v>
      </c>
      <c r="K205" s="26" t="s">
        <v>65</v>
      </c>
      <c r="L205" s="26" t="s">
        <v>208</v>
      </c>
      <c r="M205" s="24" t="s">
        <v>41</v>
      </c>
      <c r="N205" s="24" t="s">
        <v>42</v>
      </c>
      <c r="O205" s="27">
        <v>0.203</v>
      </c>
      <c r="P205" s="24" t="s">
        <v>31</v>
      </c>
      <c r="Q205" s="24" t="s">
        <v>43</v>
      </c>
    </row>
    <row r="206" ht="18" customHeight="1" spans="1:17" x14ac:dyDescent="0.25">
      <c r="A206" s="28" t="s">
        <v>31</v>
      </c>
      <c r="B206" s="29" t="s">
        <v>971</v>
      </c>
      <c r="C206" s="22" t="s">
        <v>31</v>
      </c>
      <c r="D206" s="30">
        <v>517</v>
      </c>
      <c r="E206" s="31" t="s">
        <v>972</v>
      </c>
      <c r="F206" s="31" t="s">
        <v>82</v>
      </c>
      <c r="G206" s="31" t="s">
        <v>53</v>
      </c>
      <c r="H206" s="31" t="s">
        <v>973</v>
      </c>
      <c r="I206" s="32" t="s">
        <v>974</v>
      </c>
      <c r="J206" s="33" t="s">
        <v>56</v>
      </c>
      <c r="K206" s="33" t="s">
        <v>65</v>
      </c>
      <c r="L206" s="33" t="s">
        <v>562</v>
      </c>
      <c r="M206" s="31" t="s">
        <v>41</v>
      </c>
      <c r="N206" s="31" t="s">
        <v>42</v>
      </c>
      <c r="O206" s="34">
        <v>0.246</v>
      </c>
      <c r="P206" s="31" t="s">
        <v>31</v>
      </c>
      <c r="Q206" s="31" t="s">
        <v>43</v>
      </c>
    </row>
    <row r="207" ht="18" customHeight="1" spans="1:17" x14ac:dyDescent="0.25">
      <c r="A207" s="20" t="s">
        <v>975</v>
      </c>
      <c r="B207" s="21" t="s">
        <v>976</v>
      </c>
      <c r="C207" s="22" t="s">
        <v>31</v>
      </c>
      <c r="D207" s="23">
        <v>462</v>
      </c>
      <c r="E207" s="24" t="s">
        <v>977</v>
      </c>
      <c r="F207" s="24" t="s">
        <v>82</v>
      </c>
      <c r="G207" s="24" t="s">
        <v>53</v>
      </c>
      <c r="H207" s="24" t="s">
        <v>978</v>
      </c>
      <c r="I207" s="25" t="s">
        <v>979</v>
      </c>
      <c r="J207" s="26" t="s">
        <v>64</v>
      </c>
      <c r="K207" s="26" t="s">
        <v>65</v>
      </c>
      <c r="L207" s="26" t="s">
        <v>79</v>
      </c>
      <c r="M207" s="24" t="s">
        <v>41</v>
      </c>
      <c r="N207" s="24" t="s">
        <v>42</v>
      </c>
      <c r="O207" s="27">
        <v>0.257</v>
      </c>
      <c r="P207" s="24" t="s">
        <v>31</v>
      </c>
      <c r="Q207" s="24" t="s">
        <v>43</v>
      </c>
    </row>
    <row r="208" ht="18" customHeight="1" spans="1:17" x14ac:dyDescent="0.25">
      <c r="A208" s="28" t="s">
        <v>31</v>
      </c>
      <c r="B208" s="29" t="s">
        <v>980</v>
      </c>
      <c r="C208" s="22" t="s">
        <v>31</v>
      </c>
      <c r="D208" s="30">
        <v>781</v>
      </c>
      <c r="E208" s="31" t="s">
        <v>981</v>
      </c>
      <c r="F208" s="31" t="s">
        <v>82</v>
      </c>
      <c r="G208" s="31" t="s">
        <v>53</v>
      </c>
      <c r="H208" s="31" t="s">
        <v>982</v>
      </c>
      <c r="I208" s="32" t="s">
        <v>983</v>
      </c>
      <c r="J208" s="33" t="s">
        <v>56</v>
      </c>
      <c r="K208" s="33" t="s">
        <v>320</v>
      </c>
      <c r="L208" s="33" t="s">
        <v>849</v>
      </c>
      <c r="M208" s="31" t="s">
        <v>41</v>
      </c>
      <c r="N208" s="31" t="s">
        <v>42</v>
      </c>
      <c r="O208" s="34">
        <v>0.386</v>
      </c>
      <c r="P208" s="31" t="s">
        <v>31</v>
      </c>
      <c r="Q208" s="31" t="s">
        <v>43</v>
      </c>
    </row>
    <row r="209" ht="18" customHeight="1" spans="1:17" x14ac:dyDescent="0.25">
      <c r="A209" s="20" t="s">
        <v>31</v>
      </c>
      <c r="B209" s="21" t="s">
        <v>984</v>
      </c>
      <c r="C209" s="22" t="s">
        <v>31</v>
      </c>
      <c r="D209" s="23">
        <v>396</v>
      </c>
      <c r="E209" s="24" t="s">
        <v>985</v>
      </c>
      <c r="F209" s="24" t="s">
        <v>82</v>
      </c>
      <c r="G209" s="24" t="s">
        <v>53</v>
      </c>
      <c r="H209" s="24" t="s">
        <v>986</v>
      </c>
      <c r="I209" s="25" t="s">
        <v>987</v>
      </c>
      <c r="J209" s="26" t="s">
        <v>85</v>
      </c>
      <c r="K209" s="26" t="s">
        <v>65</v>
      </c>
      <c r="L209" s="26" t="s">
        <v>562</v>
      </c>
      <c r="M209" s="24" t="s">
        <v>41</v>
      </c>
      <c r="N209" s="24" t="s">
        <v>42</v>
      </c>
      <c r="O209" s="27">
        <v>0.246</v>
      </c>
      <c r="P209" s="24" t="s">
        <v>31</v>
      </c>
      <c r="Q209" s="24" t="s">
        <v>43</v>
      </c>
    </row>
    <row r="210" ht="18" customHeight="1" spans="1:17" x14ac:dyDescent="0.25">
      <c r="A210" s="28" t="s">
        <v>31</v>
      </c>
      <c r="B210" s="29" t="s">
        <v>988</v>
      </c>
      <c r="C210" s="22" t="s">
        <v>31</v>
      </c>
      <c r="D210" s="30">
        <v>495</v>
      </c>
      <c r="E210" s="31" t="s">
        <v>989</v>
      </c>
      <c r="F210" s="31" t="s">
        <v>82</v>
      </c>
      <c r="G210" s="31" t="s">
        <v>53</v>
      </c>
      <c r="H210" s="31" t="s">
        <v>990</v>
      </c>
      <c r="I210" s="32" t="s">
        <v>991</v>
      </c>
      <c r="J210" s="33" t="s">
        <v>85</v>
      </c>
      <c r="K210" s="33" t="s">
        <v>65</v>
      </c>
      <c r="L210" s="33" t="s">
        <v>146</v>
      </c>
      <c r="M210" s="31" t="s">
        <v>41</v>
      </c>
      <c r="N210" s="31" t="s">
        <v>42</v>
      </c>
      <c r="O210" s="34">
        <v>0.278</v>
      </c>
      <c r="P210" s="31" t="s">
        <v>31</v>
      </c>
      <c r="Q210" s="31" t="s">
        <v>43</v>
      </c>
    </row>
    <row r="211" ht="18" customHeight="1" spans="1:17" x14ac:dyDescent="0.25">
      <c r="A211" s="20" t="s">
        <v>31</v>
      </c>
      <c r="B211" s="21" t="s">
        <v>992</v>
      </c>
      <c r="C211" s="22" t="s">
        <v>31</v>
      </c>
      <c r="D211" s="23">
        <v>616</v>
      </c>
      <c r="E211" s="24" t="s">
        <v>993</v>
      </c>
      <c r="F211" s="24" t="s">
        <v>82</v>
      </c>
      <c r="G211" s="24" t="s">
        <v>53</v>
      </c>
      <c r="H211" s="24" t="s">
        <v>994</v>
      </c>
      <c r="I211" s="25" t="s">
        <v>995</v>
      </c>
      <c r="J211" s="26" t="s">
        <v>64</v>
      </c>
      <c r="K211" s="26" t="s">
        <v>65</v>
      </c>
      <c r="L211" s="26" t="s">
        <v>332</v>
      </c>
      <c r="M211" s="24" t="s">
        <v>41</v>
      </c>
      <c r="N211" s="24" t="s">
        <v>42</v>
      </c>
      <c r="O211" s="27">
        <v>0.267</v>
      </c>
      <c r="P211" s="24" t="s">
        <v>31</v>
      </c>
      <c r="Q211" s="24" t="s">
        <v>43</v>
      </c>
    </row>
    <row r="212" ht="18" customHeight="1" spans="1:17" x14ac:dyDescent="0.25">
      <c r="A212" s="28" t="s">
        <v>996</v>
      </c>
      <c r="B212" s="29" t="s">
        <v>997</v>
      </c>
      <c r="C212" s="22" t="s">
        <v>31</v>
      </c>
      <c r="D212" s="30">
        <v>495</v>
      </c>
      <c r="E212" s="31" t="s">
        <v>998</v>
      </c>
      <c r="F212" s="31" t="s">
        <v>82</v>
      </c>
      <c r="G212" s="31" t="s">
        <v>53</v>
      </c>
      <c r="H212" s="31" t="s">
        <v>999</v>
      </c>
      <c r="I212" s="32" t="s">
        <v>1000</v>
      </c>
      <c r="J212" s="33" t="s">
        <v>64</v>
      </c>
      <c r="K212" s="33" t="s">
        <v>65</v>
      </c>
      <c r="L212" s="33" t="s">
        <v>79</v>
      </c>
      <c r="M212" s="31" t="s">
        <v>41</v>
      </c>
      <c r="N212" s="31" t="s">
        <v>42</v>
      </c>
      <c r="O212" s="34">
        <v>0.257</v>
      </c>
      <c r="P212" s="31" t="s">
        <v>31</v>
      </c>
      <c r="Q212" s="31" t="s">
        <v>43</v>
      </c>
    </row>
    <row r="213" ht="18" customHeight="1" spans="1:17" x14ac:dyDescent="0.25">
      <c r="A213" s="20" t="s">
        <v>31</v>
      </c>
      <c r="B213" s="21" t="s">
        <v>1001</v>
      </c>
      <c r="C213" s="22" t="s">
        <v>31</v>
      </c>
      <c r="D213" s="23">
        <v>495</v>
      </c>
      <c r="E213" s="24" t="s">
        <v>1002</v>
      </c>
      <c r="F213" s="24" t="s">
        <v>82</v>
      </c>
      <c r="G213" s="24" t="s">
        <v>53</v>
      </c>
      <c r="H213" s="24" t="s">
        <v>1003</v>
      </c>
      <c r="I213" s="25" t="s">
        <v>1004</v>
      </c>
      <c r="J213" s="26" t="s">
        <v>85</v>
      </c>
      <c r="K213" s="26" t="s">
        <v>65</v>
      </c>
      <c r="L213" s="26" t="s">
        <v>239</v>
      </c>
      <c r="M213" s="24" t="s">
        <v>41</v>
      </c>
      <c r="N213" s="24" t="s">
        <v>42</v>
      </c>
      <c r="O213" s="27">
        <v>0.343</v>
      </c>
      <c r="P213" s="24" t="s">
        <v>31</v>
      </c>
      <c r="Q213" s="24" t="s">
        <v>43</v>
      </c>
    </row>
    <row r="214" ht="18" customHeight="1" spans="1:17" x14ac:dyDescent="0.25">
      <c r="A214" s="28" t="s">
        <v>31</v>
      </c>
      <c r="B214" s="29" t="s">
        <v>1005</v>
      </c>
      <c r="C214" s="22" t="s">
        <v>31</v>
      </c>
      <c r="D214" s="30">
        <v>286</v>
      </c>
      <c r="E214" s="31" t="s">
        <v>1006</v>
      </c>
      <c r="F214" s="31" t="s">
        <v>1007</v>
      </c>
      <c r="G214" s="31" t="s">
        <v>53</v>
      </c>
      <c r="H214" s="31" t="s">
        <v>1008</v>
      </c>
      <c r="I214" s="32" t="s">
        <v>1009</v>
      </c>
      <c r="J214" s="33" t="s">
        <v>85</v>
      </c>
      <c r="K214" s="33" t="s">
        <v>65</v>
      </c>
      <c r="L214" s="33" t="s">
        <v>49</v>
      </c>
      <c r="M214" s="31" t="s">
        <v>41</v>
      </c>
      <c r="N214" s="31" t="s">
        <v>42</v>
      </c>
      <c r="O214" s="34">
        <v>0.138</v>
      </c>
      <c r="P214" s="31" t="s">
        <v>250</v>
      </c>
      <c r="Q214" s="31" t="s">
        <v>43</v>
      </c>
    </row>
    <row r="215" ht="18" customHeight="1" spans="1:17" x14ac:dyDescent="0.25">
      <c r="A215" s="20" t="s">
        <v>31</v>
      </c>
      <c r="B215" s="21" t="s">
        <v>1010</v>
      </c>
      <c r="C215" s="22" t="s">
        <v>31</v>
      </c>
      <c r="D215" s="23">
        <v>396</v>
      </c>
      <c r="E215" s="24" t="s">
        <v>1011</v>
      </c>
      <c r="F215" s="24" t="s">
        <v>1012</v>
      </c>
      <c r="G215" s="24" t="s">
        <v>53</v>
      </c>
      <c r="H215" s="24" t="s">
        <v>1013</v>
      </c>
      <c r="I215" s="25" t="s">
        <v>1014</v>
      </c>
      <c r="J215" s="26" t="s">
        <v>38</v>
      </c>
      <c r="K215" s="26" t="s">
        <v>141</v>
      </c>
      <c r="L215" s="26" t="s">
        <v>49</v>
      </c>
      <c r="M215" s="24" t="s">
        <v>41</v>
      </c>
      <c r="N215" s="24" t="s">
        <v>42</v>
      </c>
      <c r="O215" s="27">
        <v>0.138</v>
      </c>
      <c r="P215" s="24" t="s">
        <v>31</v>
      </c>
      <c r="Q215" s="24" t="s">
        <v>43</v>
      </c>
    </row>
    <row r="216" ht="18" customHeight="1" spans="1:17" x14ac:dyDescent="0.25">
      <c r="A216" s="28" t="s">
        <v>31</v>
      </c>
      <c r="B216" s="29" t="s">
        <v>1015</v>
      </c>
      <c r="C216" s="22" t="s">
        <v>31</v>
      </c>
      <c r="D216" s="30">
        <v>319</v>
      </c>
      <c r="E216" s="31" t="s">
        <v>1016</v>
      </c>
      <c r="F216" s="31" t="s">
        <v>97</v>
      </c>
      <c r="G216" s="31" t="s">
        <v>53</v>
      </c>
      <c r="H216" s="31" t="s">
        <v>1017</v>
      </c>
      <c r="I216" s="32" t="s">
        <v>1018</v>
      </c>
      <c r="J216" s="33" t="s">
        <v>56</v>
      </c>
      <c r="K216" s="33" t="s">
        <v>65</v>
      </c>
      <c r="L216" s="33" t="s">
        <v>49</v>
      </c>
      <c r="M216" s="31" t="s">
        <v>41</v>
      </c>
      <c r="N216" s="31" t="s">
        <v>42</v>
      </c>
      <c r="O216" s="34">
        <v>0.138</v>
      </c>
      <c r="P216" s="31" t="s">
        <v>1019</v>
      </c>
      <c r="Q216" s="31" t="s">
        <v>43</v>
      </c>
    </row>
    <row r="217" ht="18" customHeight="1" spans="1:17" x14ac:dyDescent="0.25">
      <c r="A217" s="20" t="s">
        <v>31</v>
      </c>
      <c r="B217" s="21" t="s">
        <v>1020</v>
      </c>
      <c r="C217" s="22" t="s">
        <v>31</v>
      </c>
      <c r="D217" s="23">
        <v>540</v>
      </c>
      <c r="E217" s="24" t="s">
        <v>1021</v>
      </c>
      <c r="F217" s="24" t="s">
        <v>1022</v>
      </c>
      <c r="G217" s="24" t="s">
        <v>565</v>
      </c>
      <c r="H217" s="24" t="s">
        <v>1023</v>
      </c>
      <c r="I217" s="25" t="s">
        <v>1024</v>
      </c>
      <c r="J217" s="26" t="s">
        <v>256</v>
      </c>
      <c r="K217" s="26" t="s">
        <v>39</v>
      </c>
      <c r="L217" s="26" t="s">
        <v>543</v>
      </c>
      <c r="M217" s="24" t="s">
        <v>41</v>
      </c>
      <c r="N217" s="24" t="s">
        <v>42</v>
      </c>
      <c r="O217" s="27">
        <v>0.073</v>
      </c>
      <c r="P217" s="24" t="s">
        <v>31</v>
      </c>
      <c r="Q217" s="24" t="s">
        <v>43</v>
      </c>
    </row>
    <row r="218" ht="18" customHeight="1" spans="1:17" x14ac:dyDescent="0.25">
      <c r="A218" s="28" t="s">
        <v>113</v>
      </c>
      <c r="B218" s="29" t="s">
        <v>1025</v>
      </c>
      <c r="C218" s="22" t="s">
        <v>31</v>
      </c>
      <c r="D218" s="30">
        <v>2100</v>
      </c>
      <c r="E218" s="31" t="s">
        <v>1026</v>
      </c>
      <c r="F218" s="31" t="s">
        <v>116</v>
      </c>
      <c r="G218" s="31" t="s">
        <v>117</v>
      </c>
      <c r="H218" s="31" t="s">
        <v>229</v>
      </c>
      <c r="I218" s="32" t="s">
        <v>1027</v>
      </c>
      <c r="J218" s="33" t="s">
        <v>151</v>
      </c>
      <c r="K218" s="33" t="s">
        <v>39</v>
      </c>
      <c r="L218" s="33" t="s">
        <v>360</v>
      </c>
      <c r="M218" s="31" t="s">
        <v>41</v>
      </c>
      <c r="N218" s="31" t="s">
        <v>42</v>
      </c>
      <c r="O218" s="34">
        <v>0.116</v>
      </c>
      <c r="P218" s="31" t="s">
        <v>31</v>
      </c>
      <c r="Q218" s="31" t="s">
        <v>43</v>
      </c>
    </row>
    <row r="219" ht="18" customHeight="1" spans="1:17" x14ac:dyDescent="0.25">
      <c r="A219" s="20" t="s">
        <v>31</v>
      </c>
      <c r="B219" s="21" t="s">
        <v>1028</v>
      </c>
      <c r="C219" s="22" t="s">
        <v>31</v>
      </c>
      <c r="D219" s="23">
        <v>187</v>
      </c>
      <c r="E219" s="24" t="s">
        <v>1029</v>
      </c>
      <c r="F219" s="24" t="s">
        <v>1030</v>
      </c>
      <c r="G219" s="24" t="s">
        <v>53</v>
      </c>
      <c r="H219" s="24" t="s">
        <v>1031</v>
      </c>
      <c r="I219" s="25" t="s">
        <v>1032</v>
      </c>
      <c r="J219" s="26" t="s">
        <v>140</v>
      </c>
      <c r="K219" s="26" t="s">
        <v>57</v>
      </c>
      <c r="L219" s="26" t="s">
        <v>73</v>
      </c>
      <c r="M219" s="24" t="s">
        <v>41</v>
      </c>
      <c r="N219" s="24" t="s">
        <v>42</v>
      </c>
      <c r="O219" s="27">
        <v>0.127</v>
      </c>
      <c r="P219" s="24" t="s">
        <v>88</v>
      </c>
      <c r="Q219" s="24" t="s">
        <v>43</v>
      </c>
    </row>
    <row r="220" ht="18" customHeight="1" spans="1:17" x14ac:dyDescent="0.25">
      <c r="A220" s="28" t="s">
        <v>31</v>
      </c>
      <c r="B220" s="29" t="s">
        <v>1033</v>
      </c>
      <c r="C220" s="22" t="s">
        <v>31</v>
      </c>
      <c r="D220" s="30">
        <v>132</v>
      </c>
      <c r="E220" s="31" t="s">
        <v>1034</v>
      </c>
      <c r="F220" s="31" t="s">
        <v>1035</v>
      </c>
      <c r="G220" s="31" t="s">
        <v>53</v>
      </c>
      <c r="H220" s="31" t="s">
        <v>1036</v>
      </c>
      <c r="I220" s="32" t="s">
        <v>1037</v>
      </c>
      <c r="J220" s="33" t="s">
        <v>140</v>
      </c>
      <c r="K220" s="33" t="s">
        <v>157</v>
      </c>
      <c r="L220" s="33" t="s">
        <v>112</v>
      </c>
      <c r="M220" s="31" t="s">
        <v>41</v>
      </c>
      <c r="N220" s="31" t="s">
        <v>42</v>
      </c>
      <c r="O220" s="34">
        <v>0.084</v>
      </c>
      <c r="P220" s="31" t="s">
        <v>88</v>
      </c>
      <c r="Q220" s="31" t="s">
        <v>43</v>
      </c>
    </row>
    <row r="221" ht="18" customHeight="1" spans="1:17" x14ac:dyDescent="0.25">
      <c r="A221" s="20" t="s">
        <v>31</v>
      </c>
      <c r="B221" s="21" t="s">
        <v>1038</v>
      </c>
      <c r="C221" s="22" t="s">
        <v>31</v>
      </c>
      <c r="D221" s="23">
        <v>198</v>
      </c>
      <c r="E221" s="24" t="s">
        <v>1039</v>
      </c>
      <c r="F221" s="24" t="s">
        <v>116</v>
      </c>
      <c r="G221" s="24" t="s">
        <v>53</v>
      </c>
      <c r="H221" s="24" t="s">
        <v>1040</v>
      </c>
      <c r="I221" s="25" t="s">
        <v>1041</v>
      </c>
      <c r="J221" s="26" t="s">
        <v>140</v>
      </c>
      <c r="K221" s="26" t="s">
        <v>65</v>
      </c>
      <c r="L221" s="26" t="s">
        <v>127</v>
      </c>
      <c r="M221" s="24" t="s">
        <v>41</v>
      </c>
      <c r="N221" s="24" t="s">
        <v>42</v>
      </c>
      <c r="O221" s="27">
        <v>0.159</v>
      </c>
      <c r="P221" s="24" t="s">
        <v>31</v>
      </c>
      <c r="Q221" s="24" t="s">
        <v>43</v>
      </c>
    </row>
    <row r="222" ht="18" customHeight="1" spans="1:17" x14ac:dyDescent="0.25">
      <c r="A222" s="28" t="s">
        <v>31</v>
      </c>
      <c r="B222" s="29" t="s">
        <v>1042</v>
      </c>
      <c r="C222" s="22" t="s">
        <v>31</v>
      </c>
      <c r="D222" s="30">
        <v>165</v>
      </c>
      <c r="E222" s="31" t="s">
        <v>1043</v>
      </c>
      <c r="F222" s="31" t="s">
        <v>357</v>
      </c>
      <c r="G222" s="31" t="s">
        <v>53</v>
      </c>
      <c r="H222" s="31" t="s">
        <v>1044</v>
      </c>
      <c r="I222" s="32" t="s">
        <v>1045</v>
      </c>
      <c r="J222" s="33" t="s">
        <v>140</v>
      </c>
      <c r="K222" s="33" t="s">
        <v>57</v>
      </c>
      <c r="L222" s="33" t="s">
        <v>73</v>
      </c>
      <c r="M222" s="31" t="s">
        <v>41</v>
      </c>
      <c r="N222" s="31" t="s">
        <v>42</v>
      </c>
      <c r="O222" s="34">
        <v>0.127</v>
      </c>
      <c r="P222" s="31" t="s">
        <v>31</v>
      </c>
      <c r="Q222" s="31" t="s">
        <v>43</v>
      </c>
    </row>
    <row r="223" ht="18" customHeight="1" spans="1:17" x14ac:dyDescent="0.25">
      <c r="A223" s="20" t="s">
        <v>31</v>
      </c>
      <c r="B223" s="21" t="s">
        <v>1046</v>
      </c>
      <c r="C223" s="22" t="s">
        <v>31</v>
      </c>
      <c r="D223" s="23">
        <v>209</v>
      </c>
      <c r="E223" s="24" t="s">
        <v>1047</v>
      </c>
      <c r="F223" s="24" t="s">
        <v>1048</v>
      </c>
      <c r="G223" s="24" t="s">
        <v>53</v>
      </c>
      <c r="H223" s="24" t="s">
        <v>1049</v>
      </c>
      <c r="I223" s="25" t="s">
        <v>1050</v>
      </c>
      <c r="J223" s="26" t="s">
        <v>85</v>
      </c>
      <c r="K223" s="26" t="s">
        <v>86</v>
      </c>
      <c r="L223" s="26" t="s">
        <v>49</v>
      </c>
      <c r="M223" s="24" t="s">
        <v>41</v>
      </c>
      <c r="N223" s="24" t="s">
        <v>42</v>
      </c>
      <c r="O223" s="27">
        <v>0.138</v>
      </c>
      <c r="P223" s="24" t="s">
        <v>31</v>
      </c>
      <c r="Q223" s="24" t="s">
        <v>43</v>
      </c>
    </row>
    <row r="224" ht="18" customHeight="1" spans="1:17" x14ac:dyDescent="0.25">
      <c r="A224" s="28" t="s">
        <v>31</v>
      </c>
      <c r="B224" s="29" t="s">
        <v>1051</v>
      </c>
      <c r="C224" s="22" t="s">
        <v>31</v>
      </c>
      <c r="D224" s="30">
        <v>330</v>
      </c>
      <c r="E224" s="31" t="s">
        <v>1052</v>
      </c>
      <c r="F224" s="31" t="s">
        <v>160</v>
      </c>
      <c r="G224" s="31" t="s">
        <v>53</v>
      </c>
      <c r="H224" s="31" t="s">
        <v>1053</v>
      </c>
      <c r="I224" s="32" t="s">
        <v>1054</v>
      </c>
      <c r="J224" s="33" t="s">
        <v>56</v>
      </c>
      <c r="K224" s="33" t="s">
        <v>65</v>
      </c>
      <c r="L224" s="33" t="s">
        <v>94</v>
      </c>
      <c r="M224" s="31" t="s">
        <v>41</v>
      </c>
      <c r="N224" s="31" t="s">
        <v>42</v>
      </c>
      <c r="O224" s="34">
        <v>0.17</v>
      </c>
      <c r="P224" s="31" t="s">
        <v>31</v>
      </c>
      <c r="Q224" s="31" t="s">
        <v>43</v>
      </c>
    </row>
    <row r="225" ht="18" customHeight="1" spans="1:17" x14ac:dyDescent="0.25">
      <c r="A225" s="20" t="s">
        <v>31</v>
      </c>
      <c r="B225" s="21" t="s">
        <v>1055</v>
      </c>
      <c r="C225" s="22" t="s">
        <v>31</v>
      </c>
      <c r="D225" s="23">
        <v>495</v>
      </c>
      <c r="E225" s="24" t="s">
        <v>1056</v>
      </c>
      <c r="F225" s="24" t="s">
        <v>1057</v>
      </c>
      <c r="G225" s="24" t="s">
        <v>53</v>
      </c>
      <c r="H225" s="24" t="s">
        <v>1058</v>
      </c>
      <c r="I225" s="25" t="s">
        <v>1059</v>
      </c>
      <c r="J225" s="26" t="s">
        <v>56</v>
      </c>
      <c r="K225" s="26" t="s">
        <v>157</v>
      </c>
      <c r="L225" s="26" t="s">
        <v>303</v>
      </c>
      <c r="M225" s="24" t="s">
        <v>41</v>
      </c>
      <c r="N225" s="24" t="s">
        <v>42</v>
      </c>
      <c r="O225" s="27">
        <v>0.224</v>
      </c>
      <c r="P225" s="24" t="s">
        <v>31</v>
      </c>
      <c r="Q225" s="24" t="s">
        <v>43</v>
      </c>
    </row>
    <row r="226" ht="18" customHeight="1" spans="1:17" x14ac:dyDescent="0.25">
      <c r="A226" s="28" t="s">
        <v>31</v>
      </c>
      <c r="B226" s="29" t="s">
        <v>1060</v>
      </c>
      <c r="C226" s="22" t="s">
        <v>31</v>
      </c>
      <c r="D226" s="30">
        <v>220</v>
      </c>
      <c r="E226" s="31" t="s">
        <v>1061</v>
      </c>
      <c r="F226" s="31" t="s">
        <v>525</v>
      </c>
      <c r="G226" s="31" t="s">
        <v>53</v>
      </c>
      <c r="H226" s="31" t="s">
        <v>1062</v>
      </c>
      <c r="I226" s="32" t="s">
        <v>1063</v>
      </c>
      <c r="J226" s="33" t="s">
        <v>85</v>
      </c>
      <c r="K226" s="33" t="s">
        <v>65</v>
      </c>
      <c r="L226" s="33" t="s">
        <v>141</v>
      </c>
      <c r="M226" s="31" t="s">
        <v>41</v>
      </c>
      <c r="N226" s="31" t="s">
        <v>42</v>
      </c>
      <c r="O226" s="34">
        <v>0.149</v>
      </c>
      <c r="P226" s="31" t="s">
        <v>31</v>
      </c>
      <c r="Q226" s="31" t="s">
        <v>43</v>
      </c>
    </row>
    <row r="227" ht="18" customHeight="1" spans="1:17" x14ac:dyDescent="0.25">
      <c r="A227" s="20" t="s">
        <v>31</v>
      </c>
      <c r="B227" s="21" t="s">
        <v>1064</v>
      </c>
      <c r="C227" s="22" t="s">
        <v>31</v>
      </c>
      <c r="D227" s="23">
        <v>495</v>
      </c>
      <c r="E227" s="24" t="s">
        <v>1065</v>
      </c>
      <c r="F227" s="24" t="s">
        <v>525</v>
      </c>
      <c r="G227" s="24" t="s">
        <v>53</v>
      </c>
      <c r="H227" s="24" t="s">
        <v>1066</v>
      </c>
      <c r="I227" s="25" t="s">
        <v>1067</v>
      </c>
      <c r="J227" s="26" t="s">
        <v>56</v>
      </c>
      <c r="K227" s="26" t="s">
        <v>65</v>
      </c>
      <c r="L227" s="26" t="s">
        <v>208</v>
      </c>
      <c r="M227" s="24" t="s">
        <v>41</v>
      </c>
      <c r="N227" s="24" t="s">
        <v>42</v>
      </c>
      <c r="O227" s="27">
        <v>0.203</v>
      </c>
      <c r="P227" s="24" t="s">
        <v>31</v>
      </c>
      <c r="Q227" s="24" t="s">
        <v>43</v>
      </c>
    </row>
    <row r="228" ht="18" customHeight="1" spans="1:17" x14ac:dyDescent="0.25">
      <c r="A228" s="28" t="s">
        <v>31</v>
      </c>
      <c r="B228" s="29" t="s">
        <v>1068</v>
      </c>
      <c r="C228" s="22" t="s">
        <v>31</v>
      </c>
      <c r="D228" s="30">
        <v>495</v>
      </c>
      <c r="E228" s="31" t="s">
        <v>1069</v>
      </c>
      <c r="F228" s="31" t="s">
        <v>525</v>
      </c>
      <c r="G228" s="31" t="s">
        <v>53</v>
      </c>
      <c r="H228" s="31" t="s">
        <v>1070</v>
      </c>
      <c r="I228" s="32" t="s">
        <v>1071</v>
      </c>
      <c r="J228" s="33" t="s">
        <v>56</v>
      </c>
      <c r="K228" s="33" t="s">
        <v>65</v>
      </c>
      <c r="L228" s="33" t="s">
        <v>66</v>
      </c>
      <c r="M228" s="31" t="s">
        <v>41</v>
      </c>
      <c r="N228" s="31" t="s">
        <v>42</v>
      </c>
      <c r="O228" s="34">
        <v>0.213</v>
      </c>
      <c r="P228" s="31" t="s">
        <v>31</v>
      </c>
      <c r="Q228" s="31" t="s">
        <v>43</v>
      </c>
    </row>
    <row r="229" ht="18" customHeight="1" spans="1:17" x14ac:dyDescent="0.25">
      <c r="A229" s="20" t="s">
        <v>31</v>
      </c>
      <c r="B229" s="21" t="s">
        <v>1072</v>
      </c>
      <c r="C229" s="22" t="s">
        <v>31</v>
      </c>
      <c r="D229" s="23">
        <v>264</v>
      </c>
      <c r="E229" s="24" t="s">
        <v>1073</v>
      </c>
      <c r="F229" s="24" t="s">
        <v>328</v>
      </c>
      <c r="G229" s="24" t="s">
        <v>53</v>
      </c>
      <c r="H229" s="24" t="s">
        <v>1074</v>
      </c>
      <c r="I229" s="25" t="s">
        <v>1075</v>
      </c>
      <c r="J229" s="26" t="s">
        <v>72</v>
      </c>
      <c r="K229" s="26" t="s">
        <v>65</v>
      </c>
      <c r="L229" s="26" t="s">
        <v>58</v>
      </c>
      <c r="M229" s="24" t="s">
        <v>41</v>
      </c>
      <c r="N229" s="24" t="s">
        <v>42</v>
      </c>
      <c r="O229" s="27">
        <v>0.181</v>
      </c>
      <c r="P229" s="24" t="s">
        <v>168</v>
      </c>
      <c r="Q229" s="24" t="s">
        <v>43</v>
      </c>
    </row>
    <row r="230" ht="18" customHeight="1" spans="1:17" x14ac:dyDescent="0.25">
      <c r="A230" s="28" t="s">
        <v>31</v>
      </c>
      <c r="B230" s="29" t="s">
        <v>1076</v>
      </c>
      <c r="C230" s="22" t="s">
        <v>31</v>
      </c>
      <c r="D230" s="30">
        <v>330</v>
      </c>
      <c r="E230" s="31" t="s">
        <v>1077</v>
      </c>
      <c r="F230" s="31" t="s">
        <v>1048</v>
      </c>
      <c r="G230" s="31" t="s">
        <v>53</v>
      </c>
      <c r="H230" s="31" t="s">
        <v>1078</v>
      </c>
      <c r="I230" s="32" t="s">
        <v>1079</v>
      </c>
      <c r="J230" s="33" t="s">
        <v>56</v>
      </c>
      <c r="K230" s="33" t="s">
        <v>141</v>
      </c>
      <c r="L230" s="33" t="s">
        <v>127</v>
      </c>
      <c r="M230" s="31" t="s">
        <v>41</v>
      </c>
      <c r="N230" s="31" t="s">
        <v>42</v>
      </c>
      <c r="O230" s="34">
        <v>0.159</v>
      </c>
      <c r="P230" s="31" t="s">
        <v>31</v>
      </c>
      <c r="Q230" s="31" t="s">
        <v>43</v>
      </c>
    </row>
    <row r="231" ht="18" customHeight="1" spans="1:17" x14ac:dyDescent="0.25">
      <c r="A231" s="20" t="s">
        <v>31</v>
      </c>
      <c r="B231" s="21" t="s">
        <v>1080</v>
      </c>
      <c r="C231" s="22" t="s">
        <v>31</v>
      </c>
      <c r="D231" s="23">
        <v>385</v>
      </c>
      <c r="E231" s="24" t="s">
        <v>1081</v>
      </c>
      <c r="F231" s="24" t="s">
        <v>82</v>
      </c>
      <c r="G231" s="24" t="s">
        <v>53</v>
      </c>
      <c r="H231" s="24" t="s">
        <v>1082</v>
      </c>
      <c r="I231" s="25" t="s">
        <v>1083</v>
      </c>
      <c r="J231" s="26" t="s">
        <v>56</v>
      </c>
      <c r="K231" s="26" t="s">
        <v>157</v>
      </c>
      <c r="L231" s="26" t="s">
        <v>163</v>
      </c>
      <c r="M231" s="24" t="s">
        <v>41</v>
      </c>
      <c r="N231" s="24" t="s">
        <v>42</v>
      </c>
      <c r="O231" s="27">
        <v>0.192</v>
      </c>
      <c r="P231" s="24" t="s">
        <v>31</v>
      </c>
      <c r="Q231" s="24" t="s">
        <v>43</v>
      </c>
    </row>
    <row r="232" ht="18" customHeight="1" spans="1:17" x14ac:dyDescent="0.25">
      <c r="A232" s="28" t="s">
        <v>31</v>
      </c>
      <c r="B232" s="29" t="s">
        <v>1084</v>
      </c>
      <c r="C232" s="22" t="s">
        <v>31</v>
      </c>
      <c r="D232" s="30">
        <v>374</v>
      </c>
      <c r="E232" s="31" t="s">
        <v>1085</v>
      </c>
      <c r="F232" s="31" t="s">
        <v>82</v>
      </c>
      <c r="G232" s="31" t="s">
        <v>53</v>
      </c>
      <c r="H232" s="31" t="s">
        <v>1086</v>
      </c>
      <c r="I232" s="32" t="s">
        <v>1087</v>
      </c>
      <c r="J232" s="33" t="s">
        <v>56</v>
      </c>
      <c r="K232" s="33" t="s">
        <v>65</v>
      </c>
      <c r="L232" s="33" t="s">
        <v>58</v>
      </c>
      <c r="M232" s="31" t="s">
        <v>41</v>
      </c>
      <c r="N232" s="31" t="s">
        <v>42</v>
      </c>
      <c r="O232" s="34">
        <v>0.181</v>
      </c>
      <c r="P232" s="31" t="s">
        <v>31</v>
      </c>
      <c r="Q232" s="31" t="s">
        <v>43</v>
      </c>
    </row>
    <row r="233" ht="18" customHeight="1" spans="1:17" x14ac:dyDescent="0.25">
      <c r="A233" s="20" t="s">
        <v>31</v>
      </c>
      <c r="B233" s="21" t="s">
        <v>1088</v>
      </c>
      <c r="C233" s="22" t="s">
        <v>31</v>
      </c>
      <c r="D233" s="23">
        <v>418</v>
      </c>
      <c r="E233" s="24" t="s">
        <v>1089</v>
      </c>
      <c r="F233" s="24" t="s">
        <v>82</v>
      </c>
      <c r="G233" s="24" t="s">
        <v>53</v>
      </c>
      <c r="H233" s="24" t="s">
        <v>1090</v>
      </c>
      <c r="I233" s="25" t="s">
        <v>1091</v>
      </c>
      <c r="J233" s="26" t="s">
        <v>56</v>
      </c>
      <c r="K233" s="26" t="s">
        <v>65</v>
      </c>
      <c r="L233" s="26" t="s">
        <v>208</v>
      </c>
      <c r="M233" s="24" t="s">
        <v>41</v>
      </c>
      <c r="N233" s="24" t="s">
        <v>42</v>
      </c>
      <c r="O233" s="27">
        <v>0.203</v>
      </c>
      <c r="P233" s="24" t="s">
        <v>31</v>
      </c>
      <c r="Q233" s="24" t="s">
        <v>43</v>
      </c>
    </row>
    <row r="234" ht="18" customHeight="1" spans="1:17" x14ac:dyDescent="0.25">
      <c r="A234" s="28" t="s">
        <v>31</v>
      </c>
      <c r="B234" s="29" t="s">
        <v>1092</v>
      </c>
      <c r="C234" s="22" t="s">
        <v>31</v>
      </c>
      <c r="D234" s="30">
        <v>308</v>
      </c>
      <c r="E234" s="31" t="s">
        <v>1093</v>
      </c>
      <c r="F234" s="31" t="s">
        <v>97</v>
      </c>
      <c r="G234" s="31" t="s">
        <v>53</v>
      </c>
      <c r="H234" s="31" t="s">
        <v>1094</v>
      </c>
      <c r="I234" s="32" t="s">
        <v>1095</v>
      </c>
      <c r="J234" s="33" t="s">
        <v>56</v>
      </c>
      <c r="K234" s="33" t="s">
        <v>65</v>
      </c>
      <c r="L234" s="33" t="s">
        <v>65</v>
      </c>
      <c r="M234" s="31" t="s">
        <v>41</v>
      </c>
      <c r="N234" s="31" t="s">
        <v>42</v>
      </c>
      <c r="O234" s="34">
        <v>0.095</v>
      </c>
      <c r="P234" s="31" t="s">
        <v>31</v>
      </c>
      <c r="Q234" s="31" t="s">
        <v>43</v>
      </c>
    </row>
  </sheetData>
  <autoFilter ref="A6:Q234"/>
  <mergeCells count="11">
    <mergeCell ref="C1:F1"/>
    <mergeCell ref="G1:H1"/>
    <mergeCell ref="I1:Q1"/>
    <mergeCell ref="C2:F2"/>
    <mergeCell ref="I2:Q2"/>
    <mergeCell ref="A3:F3"/>
    <mergeCell ref="I3:Q3"/>
    <mergeCell ref="A4:D4"/>
    <mergeCell ref="I4:Q5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  <hyperlink ref="I25" r:id="rId19"/>
    <hyperlink ref="I26" r:id="rId20"/>
    <hyperlink ref="I27" r:id="rId21"/>
    <hyperlink ref="I28" r:id="rId22"/>
    <hyperlink ref="I29" r:id="rId23"/>
    <hyperlink ref="I30" r:id="rId24"/>
    <hyperlink ref="I31" r:id="rId25"/>
    <hyperlink ref="I32" r:id="rId26"/>
    <hyperlink ref="I33" r:id="rId27"/>
    <hyperlink ref="I34" r:id="rId28"/>
    <hyperlink ref="I35" r:id="rId29"/>
    <hyperlink ref="I36" r:id="rId30"/>
    <hyperlink ref="I37" r:id="rId31"/>
    <hyperlink ref="I38" r:id="rId32"/>
    <hyperlink ref="I39" r:id="rId33"/>
    <hyperlink ref="I40" r:id="rId34"/>
    <hyperlink ref="I41" r:id="rId35"/>
    <hyperlink ref="I42" r:id="rId36"/>
    <hyperlink ref="I43" r:id="rId37"/>
    <hyperlink ref="I44" r:id="rId38"/>
    <hyperlink ref="I45" r:id="rId39"/>
    <hyperlink ref="I46" r:id="rId40"/>
    <hyperlink ref="I47" r:id="rId41"/>
    <hyperlink ref="I48" r:id="rId42"/>
    <hyperlink ref="I49" r:id="rId43"/>
    <hyperlink ref="I50" r:id="rId44"/>
    <hyperlink ref="I51" r:id="rId45"/>
    <hyperlink ref="I52" r:id="rId46"/>
    <hyperlink ref="I53" r:id="rId47"/>
    <hyperlink ref="I54" r:id="rId48"/>
    <hyperlink ref="I55" r:id="rId49"/>
    <hyperlink ref="I56" r:id="rId50"/>
    <hyperlink ref="I57" r:id="rId51"/>
    <hyperlink ref="I58" r:id="rId52"/>
    <hyperlink ref="I59" r:id="rId53"/>
    <hyperlink ref="I60" r:id="rId54"/>
    <hyperlink ref="I61" r:id="rId55"/>
    <hyperlink ref="I62" r:id="rId56"/>
    <hyperlink ref="I63" r:id="rId57"/>
    <hyperlink ref="I64" r:id="rId58"/>
    <hyperlink ref="I65" r:id="rId59"/>
    <hyperlink ref="I66" r:id="rId60"/>
    <hyperlink ref="I67" r:id="rId61"/>
    <hyperlink ref="I68" r:id="rId62"/>
    <hyperlink ref="I69" r:id="rId63"/>
    <hyperlink ref="I70" r:id="rId64"/>
    <hyperlink ref="I71" r:id="rId65"/>
    <hyperlink ref="I72" r:id="rId66"/>
    <hyperlink ref="I73" r:id="rId67"/>
    <hyperlink ref="I74" r:id="rId68"/>
    <hyperlink ref="I75" r:id="rId69"/>
    <hyperlink ref="I76" r:id="rId70"/>
    <hyperlink ref="I77" r:id="rId71"/>
    <hyperlink ref="I78" r:id="rId72"/>
    <hyperlink ref="I79" r:id="rId73"/>
    <hyperlink ref="I80" r:id="rId74"/>
    <hyperlink ref="I81" r:id="rId75"/>
    <hyperlink ref="I82" r:id="rId76"/>
    <hyperlink ref="I83" r:id="rId77"/>
    <hyperlink ref="I84" r:id="rId78"/>
    <hyperlink ref="I85" r:id="rId79"/>
    <hyperlink ref="I86" r:id="rId80"/>
    <hyperlink ref="I87" r:id="rId81"/>
    <hyperlink ref="I88" r:id="rId82"/>
    <hyperlink ref="I89" r:id="rId83"/>
    <hyperlink ref="I90" r:id="rId84"/>
    <hyperlink ref="I91" r:id="rId85"/>
    <hyperlink ref="I92" r:id="rId86"/>
    <hyperlink ref="I93" r:id="rId87"/>
    <hyperlink ref="I94" r:id="rId88"/>
    <hyperlink ref="I95" r:id="rId89"/>
    <hyperlink ref="I96" r:id="rId90"/>
    <hyperlink ref="I97" r:id="rId91"/>
    <hyperlink ref="I98" r:id="rId92"/>
    <hyperlink ref="I99" r:id="rId93"/>
    <hyperlink ref="I100" r:id="rId94"/>
    <hyperlink ref="I101" r:id="rId95"/>
    <hyperlink ref="I102" r:id="rId96"/>
    <hyperlink ref="I103" r:id="rId97"/>
    <hyperlink ref="I104" r:id="rId98"/>
    <hyperlink ref="I105" r:id="rId99"/>
    <hyperlink ref="I106" r:id="rId100"/>
    <hyperlink ref="I107" r:id="rId101"/>
    <hyperlink ref="I108" r:id="rId102"/>
    <hyperlink ref="I109" r:id="rId103"/>
    <hyperlink ref="I110" r:id="rId104"/>
    <hyperlink ref="I111" r:id="rId105"/>
    <hyperlink ref="I112" r:id="rId106"/>
    <hyperlink ref="I113" r:id="rId107"/>
    <hyperlink ref="I114" r:id="rId108"/>
    <hyperlink ref="I115" r:id="rId109"/>
    <hyperlink ref="I116" r:id="rId110"/>
    <hyperlink ref="I117" r:id="rId111"/>
    <hyperlink ref="I118" r:id="rId112"/>
    <hyperlink ref="I119" r:id="rId113"/>
    <hyperlink ref="I120" r:id="rId114"/>
    <hyperlink ref="I121" r:id="rId115"/>
    <hyperlink ref="I122" r:id="rId116"/>
    <hyperlink ref="I123" r:id="rId117"/>
    <hyperlink ref="I124" r:id="rId118"/>
    <hyperlink ref="I125" r:id="rId119"/>
    <hyperlink ref="I126" r:id="rId120"/>
    <hyperlink ref="I127" r:id="rId121"/>
    <hyperlink ref="I128" r:id="rId122"/>
    <hyperlink ref="I129" r:id="rId123"/>
    <hyperlink ref="I130" r:id="rId124"/>
    <hyperlink ref="I131" r:id="rId125"/>
    <hyperlink ref="I132" r:id="rId126"/>
    <hyperlink ref="I133" r:id="rId127"/>
    <hyperlink ref="I134" r:id="rId128"/>
    <hyperlink ref="I135" r:id="rId129"/>
    <hyperlink ref="I136" r:id="rId130"/>
    <hyperlink ref="I137" r:id="rId131"/>
    <hyperlink ref="I138" r:id="rId132"/>
    <hyperlink ref="I139" r:id="rId133"/>
    <hyperlink ref="I140" r:id="rId134"/>
    <hyperlink ref="I141" r:id="rId135"/>
    <hyperlink ref="I142" r:id="rId136"/>
    <hyperlink ref="I143" r:id="rId137"/>
    <hyperlink ref="I144" r:id="rId138"/>
    <hyperlink ref="I145" r:id="rId139"/>
    <hyperlink ref="I146" r:id="rId140"/>
    <hyperlink ref="I147" r:id="rId141"/>
    <hyperlink ref="I148" r:id="rId142"/>
    <hyperlink ref="I149" r:id="rId143"/>
    <hyperlink ref="I150" r:id="rId144"/>
    <hyperlink ref="I151" r:id="rId145"/>
    <hyperlink ref="I152" r:id="rId146"/>
    <hyperlink ref="I153" r:id="rId147"/>
    <hyperlink ref="I154" r:id="rId148"/>
    <hyperlink ref="I155" r:id="rId149"/>
    <hyperlink ref="I156" r:id="rId150"/>
    <hyperlink ref="I157" r:id="rId151"/>
    <hyperlink ref="I158" r:id="rId152"/>
    <hyperlink ref="I159" r:id="rId153"/>
    <hyperlink ref="I160" r:id="rId154"/>
    <hyperlink ref="I161" r:id="rId155"/>
    <hyperlink ref="I162" r:id="rId156"/>
    <hyperlink ref="I163" r:id="rId157"/>
    <hyperlink ref="I164" r:id="rId158"/>
    <hyperlink ref="I165" r:id="rId159"/>
    <hyperlink ref="I166" r:id="rId160"/>
    <hyperlink ref="I167" r:id="rId161"/>
    <hyperlink ref="I168" r:id="rId162"/>
    <hyperlink ref="I169" r:id="rId163"/>
    <hyperlink ref="I170" r:id="rId164"/>
    <hyperlink ref="I171" r:id="rId165"/>
    <hyperlink ref="I172" r:id="rId166"/>
    <hyperlink ref="I173" r:id="rId167"/>
    <hyperlink ref="I174" r:id="rId168"/>
    <hyperlink ref="I175" r:id="rId169"/>
    <hyperlink ref="I176" r:id="rId170"/>
    <hyperlink ref="I177" r:id="rId171"/>
    <hyperlink ref="I178" r:id="rId172"/>
    <hyperlink ref="I179" r:id="rId173"/>
    <hyperlink ref="I180" r:id="rId174"/>
    <hyperlink ref="I181" r:id="rId175"/>
    <hyperlink ref="I182" r:id="rId176"/>
    <hyperlink ref="I183" r:id="rId177"/>
    <hyperlink ref="I184" r:id="rId178"/>
    <hyperlink ref="I185" r:id="rId179"/>
    <hyperlink ref="I186" r:id="rId180"/>
    <hyperlink ref="I187" r:id="rId181"/>
    <hyperlink ref="I188" r:id="rId182"/>
    <hyperlink ref="I189" r:id="rId183"/>
    <hyperlink ref="I190" r:id="rId184"/>
    <hyperlink ref="I191" r:id="rId185"/>
    <hyperlink ref="I192" r:id="rId186"/>
    <hyperlink ref="I193" r:id="rId187"/>
    <hyperlink ref="I194" r:id="rId188"/>
    <hyperlink ref="I195" r:id="rId189"/>
    <hyperlink ref="I196" r:id="rId190"/>
    <hyperlink ref="I197" r:id="rId191"/>
    <hyperlink ref="I198" r:id="rId192"/>
    <hyperlink ref="I199" r:id="rId193"/>
    <hyperlink ref="I200" r:id="rId194"/>
    <hyperlink ref="I201" r:id="rId195"/>
    <hyperlink ref="I202" r:id="rId196"/>
    <hyperlink ref="I203" r:id="rId197"/>
    <hyperlink ref="I204" r:id="rId198"/>
    <hyperlink ref="I205" r:id="rId199"/>
    <hyperlink ref="I206" r:id="rId200"/>
    <hyperlink ref="I207" r:id="rId201"/>
    <hyperlink ref="I208" r:id="rId202"/>
    <hyperlink ref="I209" r:id="rId203"/>
    <hyperlink ref="I210" r:id="rId204"/>
    <hyperlink ref="I211" r:id="rId205"/>
    <hyperlink ref="I212" r:id="rId206"/>
    <hyperlink ref="I213" r:id="rId207"/>
    <hyperlink ref="I214" r:id="rId208"/>
    <hyperlink ref="I215" r:id="rId209"/>
    <hyperlink ref="I216" r:id="rId210"/>
    <hyperlink ref="I217" r:id="rId211"/>
    <hyperlink ref="I218" r:id="rId212"/>
    <hyperlink ref="I219" r:id="rId213"/>
    <hyperlink ref="I220" r:id="rId214"/>
    <hyperlink ref="I221" r:id="rId215"/>
    <hyperlink ref="I222" r:id="rId216"/>
    <hyperlink ref="I223" r:id="rId217"/>
    <hyperlink ref="I224" r:id="rId218"/>
    <hyperlink ref="I225" r:id="rId219"/>
    <hyperlink ref="I226" r:id="rId220"/>
    <hyperlink ref="I227" r:id="rId221"/>
    <hyperlink ref="I228" r:id="rId222"/>
    <hyperlink ref="I229" r:id="rId223"/>
    <hyperlink ref="I230" r:id="rId224"/>
    <hyperlink ref="I231" r:id="rId225"/>
    <hyperlink ref="I232" r:id="rId226"/>
    <hyperlink ref="I233" r:id="rId227"/>
    <hyperlink ref="I234" r:id="rId228"/>
  </hyperlinks>
  <pageSetup orientation="landscape"/>
  <headerFooter>
    <oddFooter>&amp;Lmusica.ru&amp;RСтраница &amp;P из &amp;N</oddFooter>
  </headerFooter>
  <drawing r:id="rId2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