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<sst xmlns="http://schemas.openxmlformats.org/spreadsheetml/2006/main" count="23925" uniqueCount="7060">
  <si>
    <t>Прайс-лист издательской группы «МУЗЫКА»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</si>
  <si>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</si>
  <si>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</si>
  <si>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</si>
  <si>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</si>
  <si>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</si>
  <si>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</si>
  <si>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</si>
  <si>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</si>
  <si>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</si>
  <si>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</si>
  <si>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</si>
  <si>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</si>
  <si>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</si>
  <si>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</si>
  <si>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</si>
  <si>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</si>
  <si>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</si>
  <si>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</si>
  <si>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</si>
  <si>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</si>
  <si>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</si>
  <si>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</si>
  <si>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</si>
  <si>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</si>
  <si>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</si>
  <si>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</si>
  <si>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</si>
  <si>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</si>
  <si>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</si>
  <si>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17619</t>
  </si>
  <si>
    <t>12 этюдов : для фортепиано : соч. 8</t>
  </si>
  <si>
    <t>Скрябин А.</t>
  </si>
  <si>
    <t>Москва : Музыка</t>
  </si>
  <si>
    <t>979-0-66010-001-1</t>
  </si>
  <si>
    <t>https://www.musica.ru/product/12-etyudov-dlya-fortepiano-soch-8</t>
  </si>
  <si>
    <t>2026</t>
  </si>
  <si>
    <t>20</t>
  </si>
  <si>
    <t>48</t>
  </si>
  <si>
    <t>60х90/8</t>
  </si>
  <si>
    <t>в обл.</t>
  </si>
  <si>
    <t>01. Фортепиано (две руки)</t>
  </si>
  <si>
    <t>15108</t>
  </si>
  <si>
    <t>14 характерных этюдов ; 18 произведений : для трубы соло</t>
  </si>
  <si>
    <t>Арбан Ж. Б.</t>
  </si>
  <si>
    <t>979-0-706380-30-8</t>
  </si>
  <si>
    <t>https://www.musica.ru/product/14-harakternyh-etyudov-18-proizvedeniy-dlya-truby-solo</t>
  </si>
  <si>
    <t>2025</t>
  </si>
  <si>
    <t>72</t>
  </si>
  <si>
    <t>17. Труба</t>
  </si>
  <si>
    <t>15876</t>
  </si>
  <si>
    <t>15 виртуозных этюдов : для фортепиано : соч. 72</t>
  </si>
  <si>
    <t>Мошковский М.</t>
  </si>
  <si>
    <t>979-0-66006-115-2</t>
  </si>
  <si>
    <t>https://www.musica.ru/product/15-virtuoznyh-etyudov-dlya-fortepiano-soch-72</t>
  </si>
  <si>
    <t>76</t>
  </si>
  <si>
    <t>02840</t>
  </si>
  <si>
    <t>24 каприса : для скрипки</t>
  </si>
  <si>
    <t>Роде П.</t>
  </si>
  <si>
    <t>979-0-706359-42-7</t>
  </si>
  <si>
    <t>https://www.musica.ru/product/24-kaprisa-dlya-skripki</t>
  </si>
  <si>
    <t>30</t>
  </si>
  <si>
    <t>52</t>
  </si>
  <si>
    <t>05. Скрипка</t>
  </si>
  <si>
    <t>14178</t>
  </si>
  <si>
    <t>24 каприса : для скрипки соло / редакция А. И. Ямпольского</t>
  </si>
  <si>
    <t>Паганини Н.</t>
  </si>
  <si>
    <t>979-0-66006-188-6</t>
  </si>
  <si>
    <t>https://www.musica.ru/product/24-kaprisa-dlya-skripki-solored-a-i-yampolskogo</t>
  </si>
  <si>
    <t>64</t>
  </si>
  <si>
    <t>12330</t>
  </si>
  <si>
    <t>24 прелюдии : для скрипки соло</t>
  </si>
  <si>
    <t>Левитин Ю. А.</t>
  </si>
  <si>
    <t>979-0-66010-349-4</t>
  </si>
  <si>
    <t>https://www.musica.ru/product/24-prelyudii-dlya-skripki-solo</t>
  </si>
  <si>
    <t>2023</t>
  </si>
  <si>
    <t>32</t>
  </si>
  <si>
    <t>15622</t>
  </si>
  <si>
    <t>24 прелюдии : для фортепиано : соч. 11 / ред. К. Игумнова и Я. Мильштейна</t>
  </si>
  <si>
    <t>979-0-706373-21-8</t>
  </si>
  <si>
    <t>https://www.musica.ru/product/24-prelyudii-dlya-fortepiano-soch-11-red-k-igumnova-i-ya-milshteyna</t>
  </si>
  <si>
    <t>2024</t>
  </si>
  <si>
    <t>25</t>
  </si>
  <si>
    <t>56</t>
  </si>
  <si>
    <t>16643</t>
  </si>
  <si>
    <t>24 прелюдии: Для фортепиано. Соч.38</t>
  </si>
  <si>
    <t>Кабалевский Д. Б.</t>
  </si>
  <si>
    <t>979-0-66006-818-2</t>
  </si>
  <si>
    <t>https://www.musica.ru/product/24-prelyudii-dlya-fortepiano-soch38</t>
  </si>
  <si>
    <t>2022</t>
  </si>
  <si>
    <t>15917</t>
  </si>
  <si>
    <t>24 прелюдии : для фортепиано : соч. 84</t>
  </si>
  <si>
    <t>Холминов А. Н.</t>
  </si>
  <si>
    <t>979-0-66010-217-6</t>
  </si>
  <si>
    <t>https://www.musica.ru/product/24-prelyudii-dlya-fortepiano-soch84</t>
  </si>
  <si>
    <t>10</t>
  </si>
  <si>
    <t>100040</t>
  </si>
  <si>
    <t>24 прелюдии и фуги. Соч. 16, 17: Для фортепиано: Редакция А. Мндоянца</t>
  </si>
  <si>
    <t>Полторацкий В. А.</t>
  </si>
  <si>
    <t>М.: П. Юргенсон</t>
  </si>
  <si>
    <t>979-0-706392-65-3</t>
  </si>
  <si>
    <t>https://www.musica.ru/product/24-prelyudii-i-fugi-soch-16-17-dlya-fortepiano-redaktsiya-a-mndoyantsa</t>
  </si>
  <si>
    <t>2008</t>
  </si>
  <si>
    <t>14</t>
  </si>
  <si>
    <t>140</t>
  </si>
  <si>
    <t>60х100/8</t>
  </si>
  <si>
    <t>18000</t>
  </si>
  <si>
    <t>25 вокализов для развития чувства стиля : для голоса в сопр. фортепиано и других инструментов</t>
  </si>
  <si>
    <t>Лисициан Р. П.</t>
  </si>
  <si>
    <t>979-0-66010-481-1</t>
  </si>
  <si>
    <t>https://www.musica.ru/product/25-vokalizov-dlya-razvitiya-chuvstva-stilya-dlya-golosa-v-soprovozhdenii-fortepiano-i-drugih-instrumento</t>
  </si>
  <si>
    <t>Уроки вокала</t>
  </si>
  <si>
    <t>24. Вокальная музыка</t>
  </si>
  <si>
    <t>16936</t>
  </si>
  <si>
    <t>25 легких этюдов : для фортепиано : соч.100</t>
  </si>
  <si>
    <t>Бертини А.</t>
  </si>
  <si>
    <t>979-0-66010-264-0</t>
  </si>
  <si>
    <t>https://www.musica.ru/product/25-legkih-etyudov-soch100-dlya-fortepiano</t>
  </si>
  <si>
    <t>44</t>
  </si>
  <si>
    <t>18100</t>
  </si>
  <si>
    <t>40 русских народных песен : для голоса в сопровождении фортепиано</t>
  </si>
  <si>
    <t>Балакирев М.</t>
  </si>
  <si>
    <t>979-0-66010-587-0</t>
  </si>
  <si>
    <t>https://www.musica.ru/product/40-russkih-narodnyh-pesen-dlya-golosa-v-soprovozhdenii-fortepiano</t>
  </si>
  <si>
    <t>96</t>
  </si>
  <si>
    <t>70х100/16</t>
  </si>
  <si>
    <t>в пер.</t>
  </si>
  <si>
    <t>14895</t>
  </si>
  <si>
    <t>40 упражнений : для баса (баритона) в сопровождении фортепиано</t>
  </si>
  <si>
    <t>Конконе Дж.</t>
  </si>
  <si>
    <t>979-0-66010-469-9</t>
  </si>
  <si>
    <t>https://www.musica.ru/product/40-uprazhneniy-dlya-basa-baritona-v-soprovozhdenii-fortepiano</t>
  </si>
  <si>
    <t>80</t>
  </si>
  <si>
    <t>16935</t>
  </si>
  <si>
    <t>48 этюдов : для фортепиано : соч. 29, 32 / редакция Г. Гермера</t>
  </si>
  <si>
    <t>979-0-706380-80-3</t>
  </si>
  <si>
    <t>https://www.musica.ru/product/48-etyudov-soch-29-32-dlya-fortepiano-redaktsiya-g-germera</t>
  </si>
  <si>
    <t>84</t>
  </si>
  <si>
    <t>03145</t>
  </si>
  <si>
    <t>50 характерных и прогрессивных этюдов : для фортепиано : соч. 37</t>
  </si>
  <si>
    <t>Лемуан А.</t>
  </si>
  <si>
    <t>979-0-706373-47-8</t>
  </si>
  <si>
    <t>https://www.musica.ru/product/50-harakternyh-i-progressivnyh-etyudov-dlya-fortepiano-soch37</t>
  </si>
  <si>
    <t>17963</t>
  </si>
  <si>
    <t>100 русских народных песен : для голоса в сопровождении фортепиано : op. 24</t>
  </si>
  <si>
    <t>Римский-Корсаков Н. А.</t>
  </si>
  <si>
    <t>979-0-66010-480-4</t>
  </si>
  <si>
    <t>https://www.musica.ru/product/100-russkih-narodnyh-pesen-dlya-golosa-v-soprovozhdenii-fortepiano-op-24</t>
  </si>
  <si>
    <t>216</t>
  </si>
  <si>
    <t>16243</t>
  </si>
  <si>
    <t>125 упражнений в пассажах : для фортепиано : соч. 261</t>
  </si>
  <si>
    <t>Черни К.</t>
  </si>
  <si>
    <t>979-0-66010-152-0</t>
  </si>
  <si>
    <t>https://www.musica.ru/product/125-uprazhneniy-v-passazhah-dlya-fortepiano-op-261</t>
  </si>
  <si>
    <t>01283</t>
  </si>
  <si>
    <t>150 упражнений : для саксофона</t>
  </si>
  <si>
    <t>Ривчун А. Б.</t>
  </si>
  <si>
    <t>979-0-706380-22-3</t>
  </si>
  <si>
    <t>https://www.musica.ru/product/150-uprazhneniy-dlya-saksofona</t>
  </si>
  <si>
    <t>14. Саксофон</t>
  </si>
  <si>
    <t>17804</t>
  </si>
  <si>
    <t>1000 примеров музыкального диктанта на один, два и три голоса : учебное пособие</t>
  </si>
  <si>
    <t>Ладухин Н. М.</t>
  </si>
  <si>
    <t>979-0-66010-260-2</t>
  </si>
  <si>
    <t>https://www.musica.ru/product/1000-primerov-muzykalnogo-diktanta-na-odin-dva-i-tri-golosa-uchebnoe-posobie</t>
  </si>
  <si>
    <t>88</t>
  </si>
  <si>
    <t>32. Учебники для музыкальных школ</t>
  </si>
  <si>
    <t>15796</t>
  </si>
  <si>
    <t>А годы летят... Ретро-шлягер : популярные песни прошлых лет в несложном переложении для фортепиано ( / сост. Бекетова В. Г.</t>
  </si>
  <si>
    <t>Разные авторы</t>
  </si>
  <si>
    <t>979-0-66006-011-7</t>
  </si>
  <si>
    <t>https://www.musica.ru/product/a-gody-letyatretro-shlyager-populyarnye-pesni-proshlyh-let-v-neslozhnperelozhenii-dlya-fpbayanagitary-sost-beketova-vg</t>
  </si>
  <si>
    <t>232</t>
  </si>
  <si>
    <t>60х90/16</t>
  </si>
  <si>
    <t>27. Популярная музыка</t>
  </si>
  <si>
    <t>17210</t>
  </si>
  <si>
    <t>Адажиетто из Симфонии № 5 / обработка для виолончели и фортепиано В. Деревянко</t>
  </si>
  <si>
    <t>Малер Г.</t>
  </si>
  <si>
    <t>979-0-66006-281-4</t>
  </si>
  <si>
    <t>https://www.musica.ru/product/adazhietto-iz-simfonii-5-obrabotka-dlya-violoncheli-i-f-p-vderevyanko</t>
  </si>
  <si>
    <t>50</t>
  </si>
  <si>
    <t>16</t>
  </si>
  <si>
    <t>07. Виолончель</t>
  </si>
  <si>
    <t>12939</t>
  </si>
  <si>
    <t>Азбука начинающего блокфлейтиста</t>
  </si>
  <si>
    <t>Пушечников И.</t>
  </si>
  <si>
    <t>979-0-66006-409-2</t>
  </si>
  <si>
    <t>https://www.musica.ru/product/azbuka-nachinayuschego-blokfleytista</t>
  </si>
  <si>
    <t>11. Флейта и блокфлейта</t>
  </si>
  <si>
    <t>12314</t>
  </si>
  <si>
    <t>Аида: Опера в четырех действиях Клавир. На русском и итальянском языке</t>
  </si>
  <si>
    <t>Верди Дж.</t>
  </si>
  <si>
    <t>979-0-66006-378-1</t>
  </si>
  <si>
    <t>https://www.musica.ru/product/aida-opera-v-chetyreh-deystviyah-klavir-na-russkom-i-italyanskom-yazyke</t>
  </si>
  <si>
    <t>2019</t>
  </si>
  <si>
    <t>5</t>
  </si>
  <si>
    <t>312</t>
  </si>
  <si>
    <t>29. Клавиры</t>
  </si>
  <si>
    <t>100899</t>
  </si>
  <si>
    <t>Алеко. Опера в одном действии. Клавир</t>
  </si>
  <si>
    <t>Рахманинов С.</t>
  </si>
  <si>
    <t>979-0-706932-89-9</t>
  </si>
  <si>
    <t>https://www.musica.ru/product/aleko-opera-v-odnom-deystvii-klavir</t>
  </si>
  <si>
    <t>2016</t>
  </si>
  <si>
    <t>120</t>
  </si>
  <si>
    <t>17767</t>
  </si>
  <si>
    <t>Аллегретто из Концерта соль мажор : для фортепиано с оркестром : соч. 7 № 6.</t>
  </si>
  <si>
    <t>Бах И. К.</t>
  </si>
  <si>
    <t>979-0-66010-213-8</t>
  </si>
  <si>
    <t>https://www.musica.ru/product/allegretto-iz-kontserta-sol-mazhor-dlya-fortepiano-s-orkestrom-soch-7-6</t>
  </si>
  <si>
    <t>12</t>
  </si>
  <si>
    <t>02. Фортепиано (четыре руки, два фортепиано)</t>
  </si>
  <si>
    <t>15791</t>
  </si>
  <si>
    <t>Альбом балалаечника. Вып. 1: Детская музыкальная школа / сост. Горбачёв А., Иншаков И.</t>
  </si>
  <si>
    <t>979-0-66006-121-3</t>
  </si>
  <si>
    <t>https://www.musica.ru/product/albom-balalaechnika-vyp-1-sost-gorbachyov-a-inshakov-i</t>
  </si>
  <si>
    <t>104</t>
  </si>
  <si>
    <t>22. Балалайка</t>
  </si>
  <si>
    <t>НП</t>
  </si>
  <si>
    <t>16061</t>
  </si>
  <si>
    <t>Альбом балалаечника : ДШИ, ДМШ, музыкальное училище, колледж : выпуск 2 / сост. Горбачёв А., Иншаков И.</t>
  </si>
  <si>
    <t>979-0-66006-970-7</t>
  </si>
  <si>
    <t>https://www.musica.ru/product/albom-balalaechnika-vyp-2-dmsh-muzykalnoe-uchilische-sost-gorbachyov-a-inshakov-i</t>
  </si>
  <si>
    <t>132</t>
  </si>
  <si>
    <t>16533</t>
  </si>
  <si>
    <t>Альбом для детей : баян или аккордеон</t>
  </si>
  <si>
    <t>Судариков А.</t>
  </si>
  <si>
    <t>979-0-706380-24-7</t>
  </si>
  <si>
    <t>https://www.musica.ru/product/albom-dlya-detey-bayan-ili-akkordeon</t>
  </si>
  <si>
    <t>19. Баян</t>
  </si>
  <si>
    <t>15775</t>
  </si>
  <si>
    <t>Альбом для детей и юношества : произведения для шестиструнной гитары / сост. Ларичева Г.</t>
  </si>
  <si>
    <t>979-0-66006-719-2</t>
  </si>
  <si>
    <t>https://www.musica.ru/product/albom-dlya-detey-i-yunoshestva-proizvedeniya-dlya-shestistrunnoy-gitary-sost-laricheva-g</t>
  </si>
  <si>
    <t>10. Гитара</t>
  </si>
  <si>
    <t>17086</t>
  </si>
  <si>
    <t>Альбом для детей и юношества: Хрестоматия современного репертуара баяниста (аккордеониста) / ред.-сост. Липс Ф. Р.</t>
  </si>
  <si>
    <t>.</t>
  </si>
  <si>
    <t>https://www.musica.ru/product/albom-dlya-detey-i-yunoshestva-hrestomatiya-sovremennogo-repertuara-bayanista-akkordeonista-red-sost-lips-fr</t>
  </si>
  <si>
    <t>2014</t>
  </si>
  <si>
    <t>15</t>
  </si>
  <si>
    <t>172</t>
  </si>
  <si>
    <t>18022</t>
  </si>
  <si>
    <t>Альбом для детей и юношества : шестиструнная гитара</t>
  </si>
  <si>
    <t>Чеботарева И. А.</t>
  </si>
  <si>
    <t>979-0-66010-520-7</t>
  </si>
  <si>
    <t>https://www.musica.ru/product/albom-dlya-detey-i-yunoshestva-shestistrunnaya-gitara</t>
  </si>
  <si>
    <t>16875</t>
  </si>
  <si>
    <t>Альбом для детей : обработки народных мелодий : баян или аккордеон</t>
  </si>
  <si>
    <t>979-0-706359-50-2</t>
  </si>
  <si>
    <t>https://www.musica.ru/product/albom-dlya-detey-obrabotki-narodnyh-melodiy-bayan-ili-akkordeon</t>
  </si>
  <si>
    <t>16612</t>
  </si>
  <si>
    <t>Альбом для домашнего музицирования : для фортепиано. Выпуск 1 / сост. Мовчан С.</t>
  </si>
  <si>
    <t>979-0-706373-25-6</t>
  </si>
  <si>
    <t>https://www.musica.ru/product/albom-dlya-domashnego-muzitsirovaniya-dlya-fortepiano-vyp-1-sost-movchan-s</t>
  </si>
  <si>
    <t>16613</t>
  </si>
  <si>
    <t>Альбом для домашнего музицирования : для фортепиано. Выпуск 2 / сост. Мовчан С.</t>
  </si>
  <si>
    <t>979-0-66006-223-4</t>
  </si>
  <si>
    <t>https://www.musica.ru/product/albom-dlya-domashnego-muzitsirovaniya-dlya-fortepiano-vyp-2-sost-movchan-s</t>
  </si>
  <si>
    <t>15648</t>
  </si>
  <si>
    <t>Альбом для домашнего музицирования : для фортепиано. Выпуск 3 / сост. Мовчан С.</t>
  </si>
  <si>
    <t>979-0-66006-219-7</t>
  </si>
  <si>
    <t>https://www.musica.ru/product/albom-dlya-domashnego-muzitsirovaniya-dlya-fortepiano-vyp-3-sost-movchan-s</t>
  </si>
  <si>
    <t>60</t>
  </si>
  <si>
    <t>16614</t>
  </si>
  <si>
    <t>Альбом для домашнего музицирования : для фортепиано. Выпуск 4 / сост. Мовчан С.</t>
  </si>
  <si>
    <t>979-0-66006-222-7</t>
  </si>
  <si>
    <t>https://www.musica.ru/product/albom-dlya-domashnego-muzitsirovaniya-dlya-fortepiano-vyp-4-sost-movchan-s</t>
  </si>
  <si>
    <t>15944</t>
  </si>
  <si>
    <t>Альбом для домашнего музицирования : для фортепиано. Выпуск 5 / сост. Самарин А. В.</t>
  </si>
  <si>
    <t>979-0-706373-26-3</t>
  </si>
  <si>
    <t>https://www.musica.ru/product/albom-dlya-domashnego-muzitsirovaniya-dlya-fortepiano-vyp-5-sost-samarin-av</t>
  </si>
  <si>
    <t>16184</t>
  </si>
  <si>
    <t>Альбом для домашнего музицирования : популярные произведения в облегченном переложении для фп. Вып.6 / сост. Самарин В. А.</t>
  </si>
  <si>
    <t>979-0-706373-27-0</t>
  </si>
  <si>
    <t>https://www.musica.ru/product/albom-dlya-domashnego-muzitsirovaniya-populyarnye-proizvedeniya-v-oblegchennom-perelozhenii-dlya-f-novyp6-sost-samarin-va</t>
  </si>
  <si>
    <t>17152</t>
  </si>
  <si>
    <t>Альбом для домашнего музицирования : популярные произведения в облегченном переложении для фп. Вып.7 / сост. Самарин В. А.</t>
  </si>
  <si>
    <t>979-0-66006-195-4</t>
  </si>
  <si>
    <t>https://www.musica.ru/product/albom-dlya-domashnego-muzitsirovaniya-populyarnye-proizvedeniya-v-oblegchennom-perelozhenii-dlya-f-novyp7-sost-samarin-va</t>
  </si>
  <si>
    <t>07495</t>
  </si>
  <si>
    <t>Альбом для юношества : для фортепиано / редакция В. Мержанова</t>
  </si>
  <si>
    <t>Шуман Р.</t>
  </si>
  <si>
    <t>979-0-706380-14-8</t>
  </si>
  <si>
    <t>https://www.musica.ru/product/albom-dlya-yunoshestva-dlya-fortepiano</t>
  </si>
  <si>
    <t>16760</t>
  </si>
  <si>
    <t>Альбом для юношества : семь пьес для скрипки и фортепиано</t>
  </si>
  <si>
    <t>Журбин А.</t>
  </si>
  <si>
    <t>979-0-66006-945-5</t>
  </si>
  <si>
    <t>https://www.musica.ru/product/albom-dlya-yunoshestva-sem-pies-dlya-skripki-i-fortepiano</t>
  </si>
  <si>
    <t>17133</t>
  </si>
  <si>
    <t>Альбом концертных пьес для ансамбля домристов в сопровождении фортепиано / сост. Липс Н. И.</t>
  </si>
  <si>
    <t>979-0-66006-254-8</t>
  </si>
  <si>
    <t>https://www.musica.ru/product/albom-kontsertnyh-pies-dlya-ansamblya-domristov-v-soprovozhdenii-fortepiano-sost-lips-ni</t>
  </si>
  <si>
    <t>116</t>
  </si>
  <si>
    <t>Педагогический репертуар домриста</t>
  </si>
  <si>
    <t>21. Домра</t>
  </si>
  <si>
    <t>14263</t>
  </si>
  <si>
    <t>Альбом нетрудных переложений : для фортепиано в четыре руки. Выпуск 1</t>
  </si>
  <si>
    <t>979-0-66006-025-4</t>
  </si>
  <si>
    <t>https://www.musica.ru/product/albom-netrudnyh-perelozheniy-dlya-fortepiano-v-4-ruki-vyp-1</t>
  </si>
  <si>
    <t>68</t>
  </si>
  <si>
    <t>14951</t>
  </si>
  <si>
    <t>Альбом нетрудных переложений : для фортепиано в четыре руки. Выпуск 2</t>
  </si>
  <si>
    <t>979-0-66006-029-2</t>
  </si>
  <si>
    <t>https://www.musica.ru/product/albom-netrudnyh-perelozheniy-dlya-fortepiano-v-4-ruki-vyp-2</t>
  </si>
  <si>
    <t>16893</t>
  </si>
  <si>
    <t>Альбом популярных пьес: Для фортепиано</t>
  </si>
  <si>
    <t>Слонимский С. М.</t>
  </si>
  <si>
    <t>979-0-706359-67-8</t>
  </si>
  <si>
    <t>https://www.musica.ru/product/albom-populyarnyh-pies-dlya-fortepiano</t>
  </si>
  <si>
    <t>2020</t>
  </si>
  <si>
    <t>06435</t>
  </si>
  <si>
    <t>Альбом пьес : для двух скрипок</t>
  </si>
  <si>
    <t>979-0-66006-594-5</t>
  </si>
  <si>
    <t>https://www.musica.ru/product/albom-pies-dlya-dvuh-skripok</t>
  </si>
  <si>
    <t>24</t>
  </si>
  <si>
    <t>Современные композиторы - детям. ХХ-ХХI век</t>
  </si>
  <si>
    <t>17463</t>
  </si>
  <si>
    <t>Альбом пьес: Для кларнета и фортепиано</t>
  </si>
  <si>
    <t>979-0-66006-830-4</t>
  </si>
  <si>
    <t>https://www.musica.ru/product/albom-pies-dlya-klarneta-i-fortepiano</t>
  </si>
  <si>
    <t>2018</t>
  </si>
  <si>
    <t>13. Кларнет</t>
  </si>
  <si>
    <t>15021</t>
  </si>
  <si>
    <t>Альбом пьес : для скрипки и фортепиано</t>
  </si>
  <si>
    <t>Бах И. С.</t>
  </si>
  <si>
    <t>979-0-66006-654-6</t>
  </si>
  <si>
    <t>https://www.musica.ru/product/albom-pies-dlya-skripki-i-f-p</t>
  </si>
  <si>
    <t>14401</t>
  </si>
  <si>
    <t>Альбом пьес : для трубы и фортепиано</t>
  </si>
  <si>
    <t>Щёлоков В.</t>
  </si>
  <si>
    <t>979-066006-530-3</t>
  </si>
  <si>
    <t>https://www.musica.ru/product/albom-pies-dlya-truby-i-fortepiano</t>
  </si>
  <si>
    <t>15734</t>
  </si>
  <si>
    <t>Альбом пьес : для фортепиано : выпуск 1 / составление и редакция Л. Ройзмана</t>
  </si>
  <si>
    <t>979-0-66006-118-3</t>
  </si>
  <si>
    <t>https://www.musica.ru/product/albom-pies-dlya-fortepiano-vyp-1-sost-lroyzman</t>
  </si>
  <si>
    <t>Классика для всех</t>
  </si>
  <si>
    <t>16448</t>
  </si>
  <si>
    <t>Альбом пьес : переложение для альта и фортепиано</t>
  </si>
  <si>
    <t>Чайковский П.</t>
  </si>
  <si>
    <t>979-0-66006-605-8</t>
  </si>
  <si>
    <t>https://www.musica.ru/product/albom-pies-perelozhenie-dlya-alta-i-fortepiano</t>
  </si>
  <si>
    <t>06. Альт</t>
  </si>
  <si>
    <t>14464</t>
  </si>
  <si>
    <t>Альбом пьес : переложение для виолончели и фортепиано/ Сост. Ю. Челкаускас</t>
  </si>
  <si>
    <t>979-0-66006-227-2</t>
  </si>
  <si>
    <t>https://www.musica.ru/product/albom-pies-perelozhenie-dlya-violoncheli-i-fortepiano-sost-yu-chelkauskas</t>
  </si>
  <si>
    <t>14908</t>
  </si>
  <si>
    <t>Альбом пьес: Переложение для виолончели и фортепиано/ Сост. Ю. Челкаускас</t>
  </si>
  <si>
    <t>Шостакович Д. Д.</t>
  </si>
  <si>
    <t>979-0-66006-259-3</t>
  </si>
  <si>
    <t>https://www.musica.ru/product/albom-pies-perelozhenie-dlya-violoncheli-i-fortepiano-sost-yu-chelkauskas-2</t>
  </si>
  <si>
    <t>17748</t>
  </si>
  <si>
    <t>Альбом пьес. Переложение для кларнета и фортепиано А. Беденко</t>
  </si>
  <si>
    <t>979-0-66010-178-0</t>
  </si>
  <si>
    <t>https://www.musica.ru/product/albom-pies-perelozhenie-dlya-klarneta-i-fortepiano-a-bedenko</t>
  </si>
  <si>
    <t>2021</t>
  </si>
  <si>
    <t>92</t>
  </si>
  <si>
    <t>08517</t>
  </si>
  <si>
    <t>Альбом пьес : переложение для скрипки и фортепиано</t>
  </si>
  <si>
    <t>979-0-66006-185-5</t>
  </si>
  <si>
    <t>https://www.musica.ru/product/albom-pies-perelozh-dlya-skripki-i-fp</t>
  </si>
  <si>
    <t>07094</t>
  </si>
  <si>
    <t>Альбом пьес : переложение для скрипки и фортепиано / составитель Ю. Уткин</t>
  </si>
  <si>
    <t>Моцарт В. А.</t>
  </si>
  <si>
    <t>979-0-66010-075-2</t>
  </si>
  <si>
    <t>https://www.musica.ru/product/albom-pies-perelozhenie-dlya-skripki-i-fortepiano-sost-yu-utkin</t>
  </si>
  <si>
    <t>16064</t>
  </si>
  <si>
    <t>Альбом пьес: Переложение для трубы и фортепиано</t>
  </si>
  <si>
    <t>979-0-66006-379-8</t>
  </si>
  <si>
    <t>https://www.musica.ru/product/albom-pies-perelozhenie-dlya-truby-i-fortepiano</t>
  </si>
  <si>
    <t>16749</t>
  </si>
  <si>
    <t>Альбом пьес / переложение для фагота и фортепиано И. Костлана</t>
  </si>
  <si>
    <t>979-5-66006-880-9</t>
  </si>
  <si>
    <t>https://www.musica.ru/product/albom-pies-perelozhenie-dlya-fagota-i-fortepiano-ikostlana</t>
  </si>
  <si>
    <t>15. Фагот</t>
  </si>
  <si>
    <t>16072</t>
  </si>
  <si>
    <t>Альбом пьес : переложение для флейты и фортепиано</t>
  </si>
  <si>
    <t>979-0-706392-82-7</t>
  </si>
  <si>
    <t>https://www.musica.ru/product/albom-pies-perelozhenie-dlya-fleyty-i-fortepiano</t>
  </si>
  <si>
    <t>18051</t>
  </si>
  <si>
    <t>Альбом фортепианных пьес для детей / составитель З. Караева-Багирова</t>
  </si>
  <si>
    <t>Караев К.</t>
  </si>
  <si>
    <t>979-0-66010-541-2</t>
  </si>
  <si>
    <t>https://www.musica.ru/product/albom-fortepiannyh-pies-dlya-detey-sostavitel-z-karaeva-bagirova</t>
  </si>
  <si>
    <t>16198</t>
  </si>
  <si>
    <t>Альбом фортепианных пьес для детей /сост. и ред. С. Ляховицкая</t>
  </si>
  <si>
    <t>Бетховен Л. ван</t>
  </si>
  <si>
    <t>979-0-66006-304-0</t>
  </si>
  <si>
    <t>https://www.musica.ru/product/albom-fortepiannyh-pies-dlya-detey</t>
  </si>
  <si>
    <t>18133</t>
  </si>
  <si>
    <t>Альбом юного пианиста : концертный репертуар. Выпуск 1 : ДМШ, ДШИ : младшие классы / сост., общ. ред. Смирнов В. Д.</t>
  </si>
  <si>
    <t>979-0-66010-620-4</t>
  </si>
  <si>
    <t>https://www.musica.ru/product/albom-yunogo-pianista-kontsertnyy-repertuar-vypusk-1-dmsh-dshi-mladshie-klassy-sost-obsch-red-smirnov-vd</t>
  </si>
  <si>
    <t>16663</t>
  </si>
  <si>
    <t>Альтовая педагогика В. В. Борисовского</t>
  </si>
  <si>
    <t>Стоклицкая Е. Ю.</t>
  </si>
  <si>
    <t>978-5-7140-0729-3</t>
  </si>
  <si>
    <t>https://www.musica.ru/product/altovaya-pedagogika-vv-borisovskogo</t>
  </si>
  <si>
    <t>71</t>
  </si>
  <si>
    <t>Библиотека музыканта-педагога</t>
  </si>
  <si>
    <t>36. Книги</t>
  </si>
  <si>
    <t>14469</t>
  </si>
  <si>
    <t>Английские песни-игры: Для детей младшего возраста / Обработка И. Арсеева, русский текст И. Мазнина</t>
  </si>
  <si>
    <t>979-0-66006-714-7</t>
  </si>
  <si>
    <t>https://www.musica.ru/product/angliyskie-pesni-igry-dlya-detey-mladshego-vozrasta-obrabotka-i-arseeva-russkiy-tekst-i-maznina</t>
  </si>
  <si>
    <t>26. Издания для детей</t>
  </si>
  <si>
    <t>17598</t>
  </si>
  <si>
    <t>Английские сюиты : для фортепиано</t>
  </si>
  <si>
    <t>979-0-66006-965-3</t>
  </si>
  <si>
    <t>https://www.musica.ru/product/angliyskie-syuity-dlya-fortepiano</t>
  </si>
  <si>
    <t>100056</t>
  </si>
  <si>
    <t>Анданте кантабиле. Сентиментальный вальс: Обработка для скрипки и фортепиано</t>
  </si>
  <si>
    <t>978-5-9720-0056-2</t>
  </si>
  <si>
    <t>https://www.musica.ru/product/andante-kantabile-sentimentalnyy-vals-obrabotka-dlya-skripki-i-fortepiano</t>
  </si>
  <si>
    <t>15970</t>
  </si>
  <si>
    <t>Анданте ; Тарантелла : для флейты и фортепиано</t>
  </si>
  <si>
    <t>Цыбин В. Н.</t>
  </si>
  <si>
    <t>979-0-66010-306-7</t>
  </si>
  <si>
    <t>https://www.musica.ru/product/andante-tarantella-dlya-fleyty-i-fortepiano</t>
  </si>
  <si>
    <t>Русская инструментальная музыка</t>
  </si>
  <si>
    <t>17625</t>
  </si>
  <si>
    <t>Ансамбли для арфы: в 2 тетрадях. Тетрадь 2: две арфы, флейта и арфа, две арфы и ударные инструменты / сост. и ред. Шамеева Н. Х.</t>
  </si>
  <si>
    <t>979-0-66010-008-0</t>
  </si>
  <si>
    <t>https://www.musica.ru/product/ansambli-dlya-arfy-v-2-tetradyah-tetrad-2-dve-arfy-fleyta-i-arfa-dve-arfy-i-udarnye-instrumenty-sost-i-red-shameeva-nh</t>
  </si>
  <si>
    <t>09. Арфа</t>
  </si>
  <si>
    <t>16180</t>
  </si>
  <si>
    <t>Антология литературы для балалайки. Выпуск 1: В. В. Андреев / сост. Горбачев А.</t>
  </si>
  <si>
    <t>979-0-66010-044-8</t>
  </si>
  <si>
    <t>https://www.musica.ru/product/antologiya-literatury-dlya-balalayki-vypusk-1-v-v-andreev-sost-gorbachev-a</t>
  </si>
  <si>
    <t>288</t>
  </si>
  <si>
    <t>17602</t>
  </si>
  <si>
    <t>Антология литературы для балалайки. Выпуск 3: С. Н. Василенко / сост. Зажигин В.</t>
  </si>
  <si>
    <t>979-0-66010-177-3</t>
  </si>
  <si>
    <t>https://www.musica.ru/product/antologiya-literatury-dlya-balalayki-vypusk-3-s-n-vasilenko-sost-zazhigin-v</t>
  </si>
  <si>
    <t>164</t>
  </si>
  <si>
    <t>17916</t>
  </si>
  <si>
    <t>Антология литературы для балалайки. Выпуск 4 : Б. С. Трояновский. Русские народные песни / сост. Зажигин В.</t>
  </si>
  <si>
    <t>979-0-66010-414-9</t>
  </si>
  <si>
    <t>https://www.musica.ru/product/antologiya-literatury-dlya-balalayki-vypusk-4-b-s-troyanovskiy-russkie-narodnye-pesni-v-obrabotke-sost-zazhigin-v</t>
  </si>
  <si>
    <t>136</t>
  </si>
  <si>
    <t>18096</t>
  </si>
  <si>
    <t>Антология литературы для балалайки. Выпуск 5 : З. Фельдман, В. Погорелов, В. Фере, Б. Гольц и др. / сост. Зажигин В.</t>
  </si>
  <si>
    <t>979-0-66010-583-2</t>
  </si>
  <si>
    <t>https://www.musica.ru/product/antologiya-literatury-dlya-balalayki-vypusk-5zfeldmanvpogorelovvferebgoltsizhaknbudashkin-sost-zazhigin-v</t>
  </si>
  <si>
    <t>228</t>
  </si>
  <si>
    <t>05323</t>
  </si>
  <si>
    <t>Арии зарубежных композиторов : для лирического и лирико-колоратурного сопрано с фортепиано / составление и примечания Мирзоева М.</t>
  </si>
  <si>
    <t>979-0-706373-08-9</t>
  </si>
  <si>
    <t>https://www.musica.ru/product/arii-zarubezhnyh-kompozitorov-dlya-liricheskogo-i-liriko-koloraturnogo-soprano-s-fortepiano-sost-mirzoeva-m</t>
  </si>
  <si>
    <t>16562</t>
  </si>
  <si>
    <t>Арии из Магнификата : переложение для трубы и фортепиано Н. Власова</t>
  </si>
  <si>
    <t>979-0-66010-392-0</t>
  </si>
  <si>
    <t>https://www.musica.ru/product/arii-iz-magnifikata-perelozhenie-dlya-truby-i-fortepiano-n-vlasova</t>
  </si>
  <si>
    <t>17901</t>
  </si>
  <si>
    <t>Арии из опер : для баса в сопровождении фортепиано / составитель О. Макаренко</t>
  </si>
  <si>
    <t>979­0­66010­405­7</t>
  </si>
  <si>
    <t>https://www.musica.ru/product/arii-iz-oper-dlya-basa-v-soprovozhdenii-fortepiano-sostavitel-o-makarenko</t>
  </si>
  <si>
    <t>17893</t>
  </si>
  <si>
    <t>Арии из опер : для сопрано в сопровождении фортепиано / составитель О. Макаренко</t>
  </si>
  <si>
    <t>979-0-66010-369-2</t>
  </si>
  <si>
    <t>https://www.musica.ru/product/arii-iz-oper-dlya-soprano-v-soprovozhdenii-fortepiano-sostavitel-o-makarenko</t>
  </si>
  <si>
    <t>17900</t>
  </si>
  <si>
    <t>Арии из опер : для тенора в сопровождении фортепиано / сост. О. Макаренко</t>
  </si>
  <si>
    <t>979­0­66010­375­3</t>
  </si>
  <si>
    <t>https://www.musica.ru/product/arii-iz-oper-dlya-tenora-v-soprovozhdenii-fortepiano-sost-o-makarenko</t>
  </si>
  <si>
    <t>17914</t>
  </si>
  <si>
    <t>Арии из опер русских и зарубежных композиторов : из репертуара Фёдора Шаляпина / сост. Макаренко О.</t>
  </si>
  <si>
    <t>979-0-66010-376-0</t>
  </si>
  <si>
    <t>https://www.musica.ru/product/arii-iz-oper-russkih-i-zarubezhnyh-kompozitorov-iz-repertuara-fyodora-shalyapina-dlya-basa-v-soprovozh-sost-makarenko-o</t>
  </si>
  <si>
    <t>17130</t>
  </si>
  <si>
    <t>Арии, романсы и песни из репертуара Валентины Левко: Для меццо-сопрано и фортепиано / сост. Киреев Д. З.</t>
  </si>
  <si>
    <t>979-0-66006-245-6</t>
  </si>
  <si>
    <t>https://www.musica.ru/product/arii-romansy-i-pesni-iz-repertuara-valentiny-levko-dlya-metstso-soprano-i-fortepiano-sost-kireev-dz</t>
  </si>
  <si>
    <t>160</t>
  </si>
  <si>
    <t>16811</t>
  </si>
  <si>
    <t>Арии, романсы, песни из репертуара Павла Лисициана: Для баритона и фортепиано / сост. Лисициан К. П.</t>
  </si>
  <si>
    <t>978-5-7140-0484-1</t>
  </si>
  <si>
    <t>https://www.musica.ru/product/arii-romansy-pesni-iz-repertuara-pavla-lisitsiana-dlya-baritona-i-fortepiano-sost-lisitsian-kp</t>
  </si>
  <si>
    <t>2011</t>
  </si>
  <si>
    <t>17636</t>
  </si>
  <si>
    <t>Ария Ленского из оперы «Евгений Онегин»: версия для флейты и фортепиано А. Шатского</t>
  </si>
  <si>
    <t>Чайковский П.- Ауэр Л.</t>
  </si>
  <si>
    <t>979-0-66010-038-7</t>
  </si>
  <si>
    <t>https://www.musica.ru/product/ariya-lenskogo-iz-opery-evgeniy-onegin-versiya-dlya-fleyty-i-fortepiano-a-shatskogo</t>
  </si>
  <si>
    <t>17605</t>
  </si>
  <si>
    <t>Багатели: Для фортепиано / К. Сен-Санс, А. Лядов, А. Черепнин / сост., общ. ред. Шатский П.</t>
  </si>
  <si>
    <t>979-0-66006-969-1</t>
  </si>
  <si>
    <t>https://www.musica.ru/product/bagateli-dlya-fortepiano-k-sen-sans-a-lyadov-a-cherepnin-sost-obsch-red-shatskiy-p</t>
  </si>
  <si>
    <t>17056</t>
  </si>
  <si>
    <t>Багатели: для фортепиано: соч. 19</t>
  </si>
  <si>
    <t>Денисов Э.</t>
  </si>
  <si>
    <t>979-0-706380-19-3</t>
  </si>
  <si>
    <t>https://www.musica.ru/product/bagateli-dlya-fortepiano-soch-19</t>
  </si>
  <si>
    <t>40</t>
  </si>
  <si>
    <t>16776</t>
  </si>
  <si>
    <t>Балетные либретто : краткое изложение содержания балетов / сост. Розанова Ю., Разумова С.</t>
  </si>
  <si>
    <t>978-5-7140-1038-5</t>
  </si>
  <si>
    <t>https://www.musica.ru/product/baletnye-libretto-kratkoe-izlozhenie-soderzhaniya-baletov-sost-rozanova-yu-razumova-s</t>
  </si>
  <si>
    <t>208</t>
  </si>
  <si>
    <t>37. Справочно-энциклопедические издания</t>
  </si>
  <si>
    <t>16185</t>
  </si>
  <si>
    <t>Баллада: для виолончели и фортепиано</t>
  </si>
  <si>
    <t>Глиэр Р.</t>
  </si>
  <si>
    <t>979-0-706359-43-4</t>
  </si>
  <si>
    <t>https://www.musica.ru/product/ballada-dlya-violoncheli-i-fortepiano</t>
  </si>
  <si>
    <t>17454</t>
  </si>
  <si>
    <t>Баллада / Обработка для альта и фортепиано Д. Алексеева</t>
  </si>
  <si>
    <t>Брамс И.</t>
  </si>
  <si>
    <t>979-0-66006-746-8</t>
  </si>
  <si>
    <t>https://www.musica.ru/product/ballada-obrabotka-dlya-alta-i-fortepiano-d-alekseeva</t>
  </si>
  <si>
    <t>15651</t>
  </si>
  <si>
    <t>Баркарола : альбом популярных пьес : для флейты и фортепиано</t>
  </si>
  <si>
    <t>979-0-66006-000-1</t>
  </si>
  <si>
    <t>https://www.musica.ru/product/barkarola-albom-populyarnyh-pies-dlya-fleyty-i-fortepiano</t>
  </si>
  <si>
    <t>14048</t>
  </si>
  <si>
    <t>Бах — детям. Популярные пьесы: Переложение для виолончели и фортепиано / сост. Челкаускас Ю.</t>
  </si>
  <si>
    <t>979-0-66006-815-1</t>
  </si>
  <si>
    <t>https://www.musica.ru/product/bah-detyam-populyarnye-piesy-perelozhenie-dlya-violoncheli-i-fortepiano-sost-chelkauskas-yu</t>
  </si>
  <si>
    <t>17485</t>
  </si>
  <si>
    <t>Баян в XXI веке: соло, ансамбль. Вып. 9 / сост. Липс Ф. Р.</t>
  </si>
  <si>
    <t>979-0-66006-680-5</t>
  </si>
  <si>
    <t>https://www.musica.ru/product/bayan-v-xxi-veke-solo-ansambl-vyp-9-sost-lips-fr</t>
  </si>
  <si>
    <t>17618</t>
  </si>
  <si>
    <t>Баян в XXI веке: соло, ансамбль. Вып. 10 / сост. Липс Ф. Р.</t>
  </si>
  <si>
    <t>979-0-66010-000-4</t>
  </si>
  <si>
    <t>https://www.musica.ru/product/bayan-v-xxi-veke-solo-ansambl-vyp10-sost-lips-fr</t>
  </si>
  <si>
    <t>17221</t>
  </si>
  <si>
    <t>Баян в XXI веке : соло, ансамбль. Выпуск 7 / сост. Липс Ф. Р.</t>
  </si>
  <si>
    <t>979-0-66006-286-9</t>
  </si>
  <si>
    <t>https://www.musica.ru/product/bayan-v-xxi-veke-solo-ansambl-vyp-7-sost-lips-fr</t>
  </si>
  <si>
    <t>Баян в XXI веке: соло, ансамбль</t>
  </si>
  <si>
    <t>17414</t>
  </si>
  <si>
    <t>Баян в XXI веке : соло, ансамбль. Выпуск 8 / сост. Липс Ф. Р.</t>
  </si>
  <si>
    <t>979-0-66006-578-5</t>
  </si>
  <si>
    <t>https://www.musica.ru/product/bayan-v-xxi-veke-solo-ansambl-vyp-8-sost-lips-fr</t>
  </si>
  <si>
    <t>16237</t>
  </si>
  <si>
    <t>Без солнца. Для среднего голоса и фортепиано. Слова А. Голенищева-Кутузова</t>
  </si>
  <si>
    <t>Мусоргский М. П.</t>
  </si>
  <si>
    <t>978-5-7140-0256-3</t>
  </si>
  <si>
    <t>https://www.musica.ru/product/bez-solntsa-dlya-srednego-golosa-i-fortepiano-slova-a-golenischeva-kutuzova</t>
  </si>
  <si>
    <t>17497</t>
  </si>
  <si>
    <t>Бетховен — детям Альбом пьес : переложение для скрипки и фортепиано</t>
  </si>
  <si>
    <t>979-0-66006-865-6</t>
  </si>
  <si>
    <t>https://www.musica.ru/product/bethoven-detyam-albom-pies-perelozhenie-dlya-skripki-i-fortepiano</t>
  </si>
  <si>
    <t>10646</t>
  </si>
  <si>
    <t>Богема : опера в четырех действиях. Клавир. На русском и итальянском языке</t>
  </si>
  <si>
    <t>Пуччини Д.</t>
  </si>
  <si>
    <t>979-0-706359-12-0</t>
  </si>
  <si>
    <t>https://www.musica.ru/product/bogema-opera-v-chetyreh-deystviyah-klavir-na-russkom-i-italyanskom-yazyke</t>
  </si>
  <si>
    <t>264</t>
  </si>
  <si>
    <t>100055</t>
  </si>
  <si>
    <t>Большая соната. Соч. 37: Для фортепиано</t>
  </si>
  <si>
    <t>979-0-66008-009-2</t>
  </si>
  <si>
    <t>https://www.musica.ru/product/bolshaya-sonata-soch-37-dlya-fortepiano</t>
  </si>
  <si>
    <t>2010</t>
  </si>
  <si>
    <t>17857</t>
  </si>
  <si>
    <t>Большой секстет : ми-бемоль мажор : для фортепиано, двух скрипок, альта, виолончели и контрабаса</t>
  </si>
  <si>
    <t>Глинка М. И.</t>
  </si>
  <si>
    <t>979-0-66010-335-7</t>
  </si>
  <si>
    <t>https://www.musica.ru/product/bolshoy-sekstet-mi-bemol-mazhor-dlya-fortepiano-dvuh-skripok-alta-violoncheli-i-kontrabasa</t>
  </si>
  <si>
    <t>168</t>
  </si>
  <si>
    <t>28. Камерная музыка (дуэты, трио, квартеты...)</t>
  </si>
  <si>
    <t>100929</t>
  </si>
  <si>
    <t>Борис Годунов. Клавир</t>
  </si>
  <si>
    <t>979-0-706392-92-9</t>
  </si>
  <si>
    <t>https://www.musica.ru/product/boris-godunov-klavir</t>
  </si>
  <si>
    <t>4</t>
  </si>
  <si>
    <t>448</t>
  </si>
  <si>
    <t>17649</t>
  </si>
  <si>
    <t>Бранденбургский концерт № 2 : фа мажор : переложение для фортепиано в 4 руки Э. Биндман</t>
  </si>
  <si>
    <t>979-0-66010-056-1</t>
  </si>
  <si>
    <t>https://www.musica.ru/product/brandenburgskiy-kontsert-2-fa-mazhor-perelozhenie-dlya-fortepiano-v-4-ruki-e-bindman</t>
  </si>
  <si>
    <t>17650</t>
  </si>
  <si>
    <t>Бранденбургский концерт № 3 : соль мажор / переложение для фортепиано в 4 руки Э. Биндман</t>
  </si>
  <si>
    <t>979-0-66010-057-8</t>
  </si>
  <si>
    <t>https://www.musica.ru/product/brandenburgskiy-kontsert-3-sol-mazhor-perelozhenie-dlya-fortepiano-v-4-ruki-e-bindman</t>
  </si>
  <si>
    <t>36</t>
  </si>
  <si>
    <t>17651</t>
  </si>
  <si>
    <t>Бранденбургский концерт № 4 : соль мажор : переложение для фортепиано в 4 руки Э. Биндман</t>
  </si>
  <si>
    <t>979-0-66010-058-5</t>
  </si>
  <si>
    <t>https://www.musica.ru/product/brandenburgskiy-kontsert-4-sol-mazhor-perelozhenie-dlya-fortepiano-v-4-ruki-e-bindman</t>
  </si>
  <si>
    <t>17652</t>
  </si>
  <si>
    <t>Бранденбургский концерт № 5 : ре мажор : переложение для фортепиано в 4 руки Э. Биндман</t>
  </si>
  <si>
    <t>979-0-66010-059-2</t>
  </si>
  <si>
    <t>https://www.musica.ru/product/brandenburgskiy-kontsert-5-re-mazhor-perelozhenie-dlya-fortepiano-v-4-ruki-e-bindman</t>
  </si>
  <si>
    <t>17653</t>
  </si>
  <si>
    <t>Бранденбургский концерт № 6 : си-бемоль мажор : переложение для фортепиано в 4 руки Э. Биндман</t>
  </si>
  <si>
    <t>979-0-66010-060-8</t>
  </si>
  <si>
    <t>https://www.musica.ru/product/brandenburgskiy-kontsert-6-si-bemol-mazhor-perelozhenie-dlya-fortepiano-v-4-ruki-e-bindman</t>
  </si>
  <si>
    <t>204829</t>
  </si>
  <si>
    <t>Братское поминовение: Для солистов, хора и органа. - Партитура</t>
  </si>
  <si>
    <t>Кастальский А. Д.</t>
  </si>
  <si>
    <t>979-0-706392-64-6</t>
  </si>
  <si>
    <t>https://www.musica.ru/product/bratskoe-pominovenie-dlya-solistov-hora-i-organa-partitura</t>
  </si>
  <si>
    <t>25. Хоровая музыка</t>
  </si>
  <si>
    <t>16190</t>
  </si>
  <si>
    <t>Будашкин Н. Концерт для трехструнной домры; Беляев В. Из галантных времен: Концертино</t>
  </si>
  <si>
    <t>Будашкин Н. П., Беляев В. В.</t>
  </si>
  <si>
    <t>979-0-66006-722-2</t>
  </si>
  <si>
    <t>https://www.musica.ru/product/budashkin-n-kontsert-dlya-trehstrunnoy-domry-belyaev-v-iz-galantnyh-vremen-kontsertino</t>
  </si>
  <si>
    <t>100</t>
  </si>
  <si>
    <t>15940</t>
  </si>
  <si>
    <t>Букварь для маленьких скрипачей -1</t>
  </si>
  <si>
    <t>Йорданова Й.</t>
  </si>
  <si>
    <t>979-0-706373-86-7</t>
  </si>
  <si>
    <t>https://www.musica.ru/product/bukvar-dlya-malenkih-skripachey-1</t>
  </si>
  <si>
    <t>2017</t>
  </si>
  <si>
    <t>108</t>
  </si>
  <si>
    <t>17436</t>
  </si>
  <si>
    <t>Вальса звук прелестный : популярные мелодии в легком переложении для шестиструнной гитары / сост. Кроха О.</t>
  </si>
  <si>
    <t>979-0-66006-630-0</t>
  </si>
  <si>
    <t>https://www.musica.ru/product/valsa-zvuk-prelestnyy-populyarnye-melodii-v-legkom-perelozhenii-dlya-shestistrunnoy-gitary-sost-kroha-o</t>
  </si>
  <si>
    <t>27573</t>
  </si>
  <si>
    <t>Вальс-каприс: Обработка для скрипки и фортепиано Д. Ойстраха</t>
  </si>
  <si>
    <t>Шуберт Ф.</t>
  </si>
  <si>
    <t>979-0-706359-10-6</t>
  </si>
  <si>
    <t>https://www.musica.ru/product/vals-kapris-obrabotka-dlya-skripki-i-fortepiano-d-oystraha</t>
  </si>
  <si>
    <t>14065</t>
  </si>
  <si>
    <t>Вальс: Популярные пьесы: Для скрипки и фортепиано / сост. Ямпольский Т.</t>
  </si>
  <si>
    <t>979-0-66006-823-6</t>
  </si>
  <si>
    <t>https://www.musica.ru/product/vals-populyarnye-piesy-dlya-skripki-i-fortepiano-sost-yampolskiy-t</t>
  </si>
  <si>
    <t>100083</t>
  </si>
  <si>
    <t>Вальс-скерцо. Соч. 34 (ЧС 60): Для скрипки с оркестром: Клавир</t>
  </si>
  <si>
    <t>5-9720-0083-8</t>
  </si>
  <si>
    <t>https://www.musica.ru/product/vals-skertso-soch-34-chs-60-dlya-skripki-s-orkestrom-klavir</t>
  </si>
  <si>
    <t>2007</t>
  </si>
  <si>
    <t>100085</t>
  </si>
  <si>
    <t>Вальс-скерцо. Экспромт: Для фортепиано</t>
  </si>
  <si>
    <t>979-0-66008-011-5</t>
  </si>
  <si>
    <t>https://www.musica.ru/product/vals-skertso-ekspromt-dlya-fortepiano</t>
  </si>
  <si>
    <t>17637</t>
  </si>
  <si>
    <t>Вальс-фантазия : для фортепиано</t>
  </si>
  <si>
    <t>979-0-66010-035-6</t>
  </si>
  <si>
    <t>https://www.musica.ru/product/vals-fantaziya-dlya-fortepiano</t>
  </si>
  <si>
    <t>16931</t>
  </si>
  <si>
    <t>Вальсы: Для балалайки и фортепиано / Сост. А. Горбачев</t>
  </si>
  <si>
    <t>Андреев В. В.</t>
  </si>
  <si>
    <t>979-0-706380-06-3</t>
  </si>
  <si>
    <t>https://www.musica.ru/product/valsy-dlya-balalayki-i-fortepiano-sost-a-gorbachev</t>
  </si>
  <si>
    <t>128</t>
  </si>
  <si>
    <t>15809</t>
  </si>
  <si>
    <t>Вальсы : для фортепиано : в двух выпусках. Выпуск 1/ Ред. Г. Г. Нейгауза и Я. И. Мильштейна</t>
  </si>
  <si>
    <t>Шопен Ф.</t>
  </si>
  <si>
    <t>979-0-706373-51-5</t>
  </si>
  <si>
    <t>https://www.musica.ru/product/valsy-dlya-fortepiano-v-dvuh-vypuskah-vyp-1-red-ggneygauza-i-yaimilshteyna</t>
  </si>
  <si>
    <t>15810</t>
  </si>
  <si>
    <t>Вальсы : для фортепиано : в двух выпусках. Выпуск 2/ Ред. Г. Г. Нейгауза и Я. И. Мильштейна</t>
  </si>
  <si>
    <t>979-0-706373-57-7</t>
  </si>
  <si>
    <t>https://www.musica.ru/product/valsy-dlya-fortepiano-v-dvuh-vypuskah-vyp-2-red-ggneygauza-i-yaimilshteyna</t>
  </si>
  <si>
    <t>16014</t>
  </si>
  <si>
    <t>Вальсы : для фортепиано : выпуск 1</t>
  </si>
  <si>
    <t>Штраус И.</t>
  </si>
  <si>
    <t>979-0-66006-560-0</t>
  </si>
  <si>
    <t>https://www.musica.ru/product/valsy-dlya-fortepiano-vyp-1</t>
  </si>
  <si>
    <t>16234</t>
  </si>
  <si>
    <t>Вальсы : для фортепиано : выпуск 2</t>
  </si>
  <si>
    <t>979-0-66006-632-4</t>
  </si>
  <si>
    <t>https://www.musica.ru/product/valsy-dlya-fortepiano-vyp-2</t>
  </si>
  <si>
    <t>13695</t>
  </si>
  <si>
    <t>Вариации : для скрипки и фортепиано</t>
  </si>
  <si>
    <t>Берио Ш.</t>
  </si>
  <si>
    <t>979-0-66010-189-6</t>
  </si>
  <si>
    <t>https://www.musica.ru/product/variatsii-dlya-skripki-i-fortepiano</t>
  </si>
  <si>
    <t>08868</t>
  </si>
  <si>
    <t>Вариации: для скрипки и фортепиано: соч. 89</t>
  </si>
  <si>
    <t>Данкла Ш.</t>
  </si>
  <si>
    <t>979-0-66006-490-0</t>
  </si>
  <si>
    <t>https://www.musica.ru/product/variatsii-dlya-skripki-i-fortepiano-soch-89</t>
  </si>
  <si>
    <t>17311</t>
  </si>
  <si>
    <t>Вариации и фантазии - 1: Для скрипки и фортепиано</t>
  </si>
  <si>
    <t>979-0-66006-728-4</t>
  </si>
  <si>
    <t>https://www.musica.ru/product/variatsii-i-fantazii-1-dlya-skripki-i-fortepiano</t>
  </si>
  <si>
    <t>Из наследия великих скрипачей</t>
  </si>
  <si>
    <t>17312</t>
  </si>
  <si>
    <t>Вариации и фантазии - 2: Для скрипки и фортепиано</t>
  </si>
  <si>
    <t>979-0-66006-729-1</t>
  </si>
  <si>
    <t>https://www.musica.ru/product/variatsii-i-fantazii-2-dlya-skripki-i-fortepiano</t>
  </si>
  <si>
    <t>17313</t>
  </si>
  <si>
    <t>Вариации и фантазии - 3: Для скрипки и фортепиано</t>
  </si>
  <si>
    <t>979-0-66006-730-7</t>
  </si>
  <si>
    <t>https://www.musica.ru/product/variatsii-i-fantazii-3-dlya-skripki-i-fortepiano</t>
  </si>
  <si>
    <t>11083</t>
  </si>
  <si>
    <t>Вариации на оригинальную тему : для скрипки и фортепиано</t>
  </si>
  <si>
    <t>Венявский Г.</t>
  </si>
  <si>
    <t>979-0-706373-00-3</t>
  </si>
  <si>
    <t>https://www.musica.ru/product/variatsii-na-originalnuyu-temu-dlya-skripki-i-fortepiano</t>
  </si>
  <si>
    <t>100009</t>
  </si>
  <si>
    <t>Вариации на тему рококо. Соч. 33: Для виолончели с оркестром: Клавир</t>
  </si>
  <si>
    <t>979-0-66008-017-7</t>
  </si>
  <si>
    <t>https://www.musica.ru/product/variatsii-na-temu-rokoko-soch33-dlya-violoncheli-s-orkestrom-klavir</t>
  </si>
  <si>
    <t>2012</t>
  </si>
  <si>
    <t>60х88/8</t>
  </si>
  <si>
    <t>17873</t>
  </si>
  <si>
    <t>Вариации соль мажор ; Квартет № 1 ; Квартет № 2 : для двух скрипок, альта и виолончели. - Партитура.</t>
  </si>
  <si>
    <t>Гладков Г. И.</t>
  </si>
  <si>
    <t>979-0-66010-348-7</t>
  </si>
  <si>
    <t>https://www.musica.ru/product/variatsii-sol-mazhor-kvartet-1-kvartet-2-dlya-dvuh-skripok-alta-i-violoncheli-partitura</t>
  </si>
  <si>
    <t>18106</t>
  </si>
  <si>
    <t>Введение в современную гармонию : учебное пособие</t>
  </si>
  <si>
    <t>Гуляницкая Н. С.</t>
  </si>
  <si>
    <t>978­5­7140­1540­3</t>
  </si>
  <si>
    <t>https://www.musica.ru/product/vvedenie-v-sovremennuyu-garmoniyu-uchebnoe-posobie</t>
  </si>
  <si>
    <t>8</t>
  </si>
  <si>
    <t>256</t>
  </si>
  <si>
    <t>33. Учебники для музыкальных училищ</t>
  </si>
  <si>
    <t>16934</t>
  </si>
  <si>
    <t>Вверх по музыкальным ступенькам : учебное пособие для начинающих пианистов</t>
  </si>
  <si>
    <t>Вальчук Т. Ю.</t>
  </si>
  <si>
    <t>979-0-706359-98-4</t>
  </si>
  <si>
    <t>https://www.musica.ru/product/vverh-po-muzykalnym-stupenkam-uchebnoe-posobie-dlya-nachinayuschih-pianistov</t>
  </si>
  <si>
    <t>15953</t>
  </si>
  <si>
    <t>В гостях у дедушки Корнея : театрализованные представления по мотивам произведений К. Чуковского / автор-сост. Погребинская М.</t>
  </si>
  <si>
    <t>979-0-66006-697-3</t>
  </si>
  <si>
    <t>https://www.musica.ru/product/v-gostyah-u-dedushki-korneya-dlya-detey-doshkolnogo-i-mladshego-shkolnogo-vozrasta-avtor-sost-pogrebinskaya-m</t>
  </si>
  <si>
    <t>15884</t>
  </si>
  <si>
    <t>В гостях у сказки : музыкально-литературные композиции по мотивам русских народных сказок: для детей</t>
  </si>
  <si>
    <t>979-0-66006-695-9</t>
  </si>
  <si>
    <t>https://www.musica.ru/product/v-gostyah-u-skazki-muzykalno-literaturnye-kompozitsii-po-motivam-russkih-narodnyh-skazok-dlya-detey-sost-petuhova-l</t>
  </si>
  <si>
    <t>100088</t>
  </si>
  <si>
    <t>Великие скрипачи XX века: интервью. Книга 1 / автор-сост. Зильберквит М. А.</t>
  </si>
  <si>
    <t>978-5-9720-0108-8</t>
  </si>
  <si>
    <t>https://www.musica.ru/product/velikie-skripachi-xx-veka-intervyu-kniga-1-avtor-sost-zilberkvit-ma</t>
  </si>
  <si>
    <t>272</t>
  </si>
  <si>
    <t>17941</t>
  </si>
  <si>
    <t>Великий Ланца</t>
  </si>
  <si>
    <t>Магомаев М.</t>
  </si>
  <si>
    <t>978-5-7140-1491-8</t>
  </si>
  <si>
    <t>https://www.musica.ru/product/velikiy-lantsa</t>
  </si>
  <si>
    <t>280</t>
  </si>
  <si>
    <t>08159</t>
  </si>
  <si>
    <t>Венгерские танцы ; обработка для скрипки и фортепиано Й. Иоахима и Ф. Крейслера</t>
  </si>
  <si>
    <t>979-0-706380-01-8</t>
  </si>
  <si>
    <t>https://www.musica.ru/product/vengerskie-tantsy-obrabotka-dlya-skripki-i-fortepiano-y-ioahima-i-f-kreyslera</t>
  </si>
  <si>
    <t>18082</t>
  </si>
  <si>
    <t>Венок славянских песен : альбом полифонических пьес для маленьких пианистов</t>
  </si>
  <si>
    <t>Кикта В.</t>
  </si>
  <si>
    <t>979­0­66010­569­6</t>
  </si>
  <si>
    <t>https://www.musica.ru/product/venok-slavyanskih-pesen-albom-polifonicheskih-pies-dlya-malenkih-pianistov</t>
  </si>
  <si>
    <t>17107</t>
  </si>
  <si>
    <t>Веселая музыкальная азбука в картинках, нотах, буквах, цифрах: Интегративный курс обучения</t>
  </si>
  <si>
    <t>Толкунова Е. В.</t>
  </si>
  <si>
    <t>979-0-66006-142-8</t>
  </si>
  <si>
    <t>https://www.musica.ru/product/veselaya-muzykalnaya-azbuka-v-kartinkah-notah-bukvah-tsifrah-integrativnyy-kurs-obucheniya</t>
  </si>
  <si>
    <t>400036</t>
  </si>
  <si>
    <t>Веселые нотки: Сказки для малышей: Для чтения взрослыми детям</t>
  </si>
  <si>
    <t>Лопатина А., Скребцова М.</t>
  </si>
  <si>
    <t>М.: Гамма-Пресс</t>
  </si>
  <si>
    <t>978-5-9612-0066-9</t>
  </si>
  <si>
    <t>https://www.musica.ru/product/veselye-notki-skazki-dlya-malyshey-dlya-chteniya-vzroslymi-detyam</t>
  </si>
  <si>
    <t>70х90/16</t>
  </si>
  <si>
    <t>16046</t>
  </si>
  <si>
    <t>Весенние воды : альбом популярных пьес : переложение для трубы и фортепиано</t>
  </si>
  <si>
    <t>979-0-66010-394-4</t>
  </si>
  <si>
    <t>https://www.musica.ru/product/vesennie-vody-albom-populyarnyh-pies-perelozhenie-dlya-truby-i-fortepiano</t>
  </si>
  <si>
    <t>17314</t>
  </si>
  <si>
    <t>Весенняя песня: Альбом популярных пьес / переложение для флейты и фортепиано Н. Платонова</t>
  </si>
  <si>
    <t>979-0-66006-752-9</t>
  </si>
  <si>
    <t>https://www.musica.ru/product/vesennyaya-pesnya-albom-populyarnyh-pies-perelozhenie-dlya-fleyty-i-f-no-n-platonova</t>
  </si>
  <si>
    <t>109202</t>
  </si>
  <si>
    <t>Весна: Кантата. Соч.20: Для баритона, смешанного хора и оркестра: Клавир</t>
  </si>
  <si>
    <t>979-0-706392-03-5</t>
  </si>
  <si>
    <t>https://www.musica.ru/product/vesna-kantata-soch20-dlya-baritona-smeshannogo-hora-i-orkestra-klavir</t>
  </si>
  <si>
    <t>15566</t>
  </si>
  <si>
    <t>Вечерние огни : детские пьесы русских композиторов : для виолончели и фортепиано</t>
  </si>
  <si>
    <t>979-0-66006-772-7</t>
  </si>
  <si>
    <t>https://www.musica.ru/product/vechernie-ogni-detskie-piesy-russkih-kompozitorov-dlya-violoncheli-i-fortepiano</t>
  </si>
  <si>
    <t>15458</t>
  </si>
  <si>
    <t>Вечерний звон : популярные произведения для хора без сопровождения</t>
  </si>
  <si>
    <t>979-0-706373-56-0</t>
  </si>
  <si>
    <t>https://www.musica.ru/product/vecherniy-zvon-populyarnye-proizvedeniya-dlya-hora-bez-soprovozhdeniya</t>
  </si>
  <si>
    <t>16780</t>
  </si>
  <si>
    <t>Виртуальный джаз : пьесы в сложных ритмах : для фортепиано</t>
  </si>
  <si>
    <t>Королев О.</t>
  </si>
  <si>
    <t>979-0-66010-366-1</t>
  </si>
  <si>
    <t>https://www.musica.ru/product/virtualnyy-dzhaz-piesy-v-slozhnyh-ritmah-dlya-fortepiano</t>
  </si>
  <si>
    <t>18</t>
  </si>
  <si>
    <t>17326</t>
  </si>
  <si>
    <t>Виртуозные пьесы — 3 : для скрипки и фортепиано / сост. Ямпольский Т.</t>
  </si>
  <si>
    <t>979-0-66006-501-3</t>
  </si>
  <si>
    <t>https://www.musica.ru/product/virtuoznye-piesy-3-dlya-skripki-i-fortepiano</t>
  </si>
  <si>
    <t>17327</t>
  </si>
  <si>
    <t>Виртуозные пьесы: Для скрипки соло</t>
  </si>
  <si>
    <t>979-0-66006-502-0</t>
  </si>
  <si>
    <t>https://www.musica.ru/product/virtuoznye-piesy-dlya-skripki-solo</t>
  </si>
  <si>
    <t>16517</t>
  </si>
  <si>
    <t>Виртуозные пьесы / обработка для альта и фортепиано</t>
  </si>
  <si>
    <t>979-0-66006-964-6</t>
  </si>
  <si>
    <t>https://www.musica.ru/product/virtuoznye-piesy-obrabotka-dlya-alta-i-fortepiano</t>
  </si>
  <si>
    <t>14963</t>
  </si>
  <si>
    <t>В концертмейстерском классе : размышления педагога : учебно-методическое пособие</t>
  </si>
  <si>
    <t>Шендерович Е.</t>
  </si>
  <si>
    <t>978-5-7140-1288-4</t>
  </si>
  <si>
    <t>https://www.musica.ru/product/v-kontsertmeysterskom-klasse-razmyshleniya-pedagoga</t>
  </si>
  <si>
    <t>224</t>
  </si>
  <si>
    <t>15900</t>
  </si>
  <si>
    <t>В мире танца. Вып. 2: Полонезы, краковяки, мазурки: Переложение для аккордеона или баяна / сост. Бойцова Г.</t>
  </si>
  <si>
    <t>979-0-706373-33-1</t>
  </si>
  <si>
    <t>https://www.musica.ru/product/v-mire-tantsa-vyp-2-polonezy-krakovyaki-mazurki-perelozhenie-dlya-akkordeona-ili-bayana-sost-boytsova-g</t>
  </si>
  <si>
    <t>20. Аккордеон</t>
  </si>
  <si>
    <t>16666</t>
  </si>
  <si>
    <t>В мире танца. Выпуск 5 : Танго : переложение для аккордеона или баяна / сост. Бойцова Г.</t>
  </si>
  <si>
    <t>979-0-706380-04-9</t>
  </si>
  <si>
    <t>https://www.musica.ru/product/v-mire-tantsa-vyp-5-tango-perelozhenie-dlya-akkordeona-ili-bayana-sost-boytsova-g</t>
  </si>
  <si>
    <t>17174</t>
  </si>
  <si>
    <t>В мире танца. Выпуск 6 : Фокстроты : переложение для аккордеона или баяна / сост. Бойцова Г.</t>
  </si>
  <si>
    <t>979-0-66006-287-6</t>
  </si>
  <si>
    <t>https://www.musica.ru/product/v-mire-tantsa-vyp-6-fokstroty-perelozhenie-dlya-akkordeona-ili-bayana-sost-boytsova-g</t>
  </si>
  <si>
    <t>15985</t>
  </si>
  <si>
    <t>Военные марши русской армии: Избранные полковые (встречные) и исторические марши России: Партитура / сост. Халилов В. М.</t>
  </si>
  <si>
    <t>5-7140-1197-X</t>
  </si>
  <si>
    <t>https://www.musica.ru/product/voennye-marshi-russkoy-armi-izbrannye-polkovye-vstrechnye-i-istoricheskie-marshi-rossii-partitura-sost-halilov-vm</t>
  </si>
  <si>
    <t>2006</t>
  </si>
  <si>
    <t>30. Партитуры</t>
  </si>
  <si>
    <t>17881</t>
  </si>
  <si>
    <t>Вокализ : переложение для скрипки, виолончели и фортепиано В. Крюкова. — Партитура и голоса</t>
  </si>
  <si>
    <t>979-0-66010-352-4</t>
  </si>
  <si>
    <t>https://www.musica.ru/product/vokaliz-perelozhenie-dlya-skripki-violoncheli-i-fortepiano-v-kryukova-partitura-i-golosa</t>
  </si>
  <si>
    <t>15765</t>
  </si>
  <si>
    <t>Вокализы: Для высокого голоса в сопровождении фортепиано</t>
  </si>
  <si>
    <t>Мирзоева М.</t>
  </si>
  <si>
    <t>978-5-7140-0801-6</t>
  </si>
  <si>
    <t>https://www.musica.ru/product/vokalizy-dlya-vysokogo-golosa-v-soprovozhdenii-fortepiano</t>
  </si>
  <si>
    <t>16202</t>
  </si>
  <si>
    <t>Вокальные дуэты: В сопровождении фортепиано</t>
  </si>
  <si>
    <t>979-0-66006-189-3</t>
  </si>
  <si>
    <t>https://www.musica.ru/product/vokalnye-duety-v-soprovozhdenii-fortepiano</t>
  </si>
  <si>
    <t>100641</t>
  </si>
  <si>
    <t>Вокруг света : для фортепиано : соч. 9</t>
  </si>
  <si>
    <t>Ребиков В.</t>
  </si>
  <si>
    <t>979-0-66008-064-1</t>
  </si>
  <si>
    <t>https://www.musica.ru/product/vokrug-sveta-dlya-fortepiano-soch-9</t>
  </si>
  <si>
    <t>15957</t>
  </si>
  <si>
    <t>Волшебная флейта : альбом популярных пьес : переложение для блокфлейты-сопрано и фортепиано / сост. Пушечников И.</t>
  </si>
  <si>
    <t>979-0-66006-694-2</t>
  </si>
  <si>
    <t>https://www.musica.ru/product/volshebnaya-fleyta-albom-populyarnyh-pies-perelozh-dlya-blokfleyty-soprano-i-f-p-sost-pushechnikov-i</t>
  </si>
  <si>
    <t>17791</t>
  </si>
  <si>
    <t>Волшебный фонарь : альбом фортепианных пьес для детей</t>
  </si>
  <si>
    <t>Тихомиров А. Г.</t>
  </si>
  <si>
    <t>979-0-66010-243-5</t>
  </si>
  <si>
    <t>https://www.musica.ru/product/volshebnyy-fonar-albom-fortepiannyh-pies-dlya-detey</t>
  </si>
  <si>
    <t>100065</t>
  </si>
  <si>
    <t>Восемнадцать пьес : для фортепиано : соч. 72 .</t>
  </si>
  <si>
    <t>979-0-706392-81-3</t>
  </si>
  <si>
    <t>https://www.musica.ru/product/vosemnadtsat-pies-dlya-fortepiano-soch-72-red-ya-milshteyna</t>
  </si>
  <si>
    <t>2015</t>
  </si>
  <si>
    <t>18039</t>
  </si>
  <si>
    <t>Восемь маленьких прелюдий и фуг для органа / обработка для фортепиано Д. Кабалевского</t>
  </si>
  <si>
    <t>979-0-66010-528-3</t>
  </si>
  <si>
    <t>https://www.musica.ru/product/vosem-malenkih-prelyudiy-i-fug-dlya-organa-obrabotka-dlya-fortepiano-d-kabalevskogo</t>
  </si>
  <si>
    <t>17538</t>
  </si>
  <si>
    <t>Восемь романсов на слова Ивана Бунина: Для голоса и фортепиано</t>
  </si>
  <si>
    <t>Соколов И. Г.</t>
  </si>
  <si>
    <t>979-0-66006-836-6</t>
  </si>
  <si>
    <t>https://www.musica.ru/product/vosem-romansov-na-slova-ivana-bunina-dlya-golosa-i-fortepiano</t>
  </si>
  <si>
    <t>17831</t>
  </si>
  <si>
    <t>Восемь русских народных песен : для оркестра : соч. 58. Переложение для фортепиано М. Осокина</t>
  </si>
  <si>
    <t>Лядов А.</t>
  </si>
  <si>
    <t>979-0-66010-297-8</t>
  </si>
  <si>
    <t>https://www.musica.ru/product/vosem-russkih-narodnyh-pesen-dlya-orkestra-soch-58-perelozhenie-dlya-fortepiano-m-osokina</t>
  </si>
  <si>
    <t>17755</t>
  </si>
  <si>
    <t>Восемь хоров : с сопровождением и без сопровождения</t>
  </si>
  <si>
    <t>Потеенко Ю. А.</t>
  </si>
  <si>
    <t>979-0-66010-185-8</t>
  </si>
  <si>
    <t>https://www.musica.ru/product/vosem-horov-s-soprovozhdeniem-i-bez-soprovozhdeniya</t>
  </si>
  <si>
    <t>15545</t>
  </si>
  <si>
    <t>Восемь этюдов : для фортепиано : соч. 42</t>
  </si>
  <si>
    <t>979-0-66010-167-4</t>
  </si>
  <si>
    <t>https://www.musica.ru/product/vosem-etyudov-dlya-fortepiano-soch-42</t>
  </si>
  <si>
    <t>12837</t>
  </si>
  <si>
    <t>Воспитание профессионального слуха музыканта в училище</t>
  </si>
  <si>
    <t>Уткин Б. И.</t>
  </si>
  <si>
    <t>978-5-7140-1290-7</t>
  </si>
  <si>
    <t>https://www.musica.ru/product/vospitanie-professionalnogo-sluha-muzykanta-v-uchilische</t>
  </si>
  <si>
    <t>112</t>
  </si>
  <si>
    <t>16163</t>
  </si>
  <si>
    <t>Воспоминание о «Леди Макбет Мценского уезда»: Для скрипки и фортепиано</t>
  </si>
  <si>
    <t>Шостакович Д. - Фейгин Г.</t>
  </si>
  <si>
    <t>979-0-66006-261-6</t>
  </si>
  <si>
    <t>https://www.musica.ru/product/vospominanie-o-ledi-makbet-mtsenskogo-uezda-dlya-skripki-i-fortepiano</t>
  </si>
  <si>
    <t>16241</t>
  </si>
  <si>
    <t>Вот компания какая! : популярные песни из мультфильмов для детей : для голоса в сопровождении фортеп / сост. Бекетова В. Г.</t>
  </si>
  <si>
    <t>979-0-66006-997-4</t>
  </si>
  <si>
    <t>https://www.musica.ru/product/vot-kompaniya-kakaya-populyarnye-pesni-iz-multfilmov-dlya-detey-dlya-golosa-v-soprovozhdenii-fortep-sost-beketova-vg</t>
  </si>
  <si>
    <t>16796</t>
  </si>
  <si>
    <t>В подражание Альбенису ; Юмореска : для фортепиано</t>
  </si>
  <si>
    <t>Щедрин Р.</t>
  </si>
  <si>
    <t>979-0-66010-022-6</t>
  </si>
  <si>
    <t>https://www.musica.ru/product/v-podrazhanie-albenisu-yumoreska-dlya-fortepiano</t>
  </si>
  <si>
    <t>06277</t>
  </si>
  <si>
    <t>В подражание Альбенису ; Юмореска / обработка для скрипки и фортепиано Д. Цыганова</t>
  </si>
  <si>
    <t>979-0-66006-334-7</t>
  </si>
  <si>
    <t>https://www.musica.ru/product/v-podrazhanie-albenisu-yumoreska-obrabotka-dlya-skripki-i-f-no</t>
  </si>
  <si>
    <t>100277</t>
  </si>
  <si>
    <t>Времена года: 12 характерных картинок. Cоч.37--bis (ЧС 124-135): Для фортепиано: Уртекст и факсимиле</t>
  </si>
  <si>
    <t>979-0-900302-77-9</t>
  </si>
  <si>
    <t>https://www.musica.ru/product/vremena-goda-12-harakternyh-kartinok-coch37-bis-chs-124-135-dlya-fortepiano-urtekst-i-faksimile</t>
  </si>
  <si>
    <t>18025</t>
  </si>
  <si>
    <t>Времена года в Москве : концерт для домры (балалайки или скрипки) и камерного оркестра. — Клавир</t>
  </si>
  <si>
    <t>Подгайц Е. И.</t>
  </si>
  <si>
    <t>979­0­66010­515­3</t>
  </si>
  <si>
    <t>https://www.musica.ru/product/vremena-goda-v-moskve-kontsert-dlya-domry-balalayki-ili-skripki-i-kamernogo-orkestra-klavir</t>
  </si>
  <si>
    <t>144</t>
  </si>
  <si>
    <t>17654</t>
  </si>
  <si>
    <t>Времена года : переложение для скрипки и фортепиано С. Морозова/ исп. ред. партии скрипки М. Федотова</t>
  </si>
  <si>
    <t>Вивальди А.</t>
  </si>
  <si>
    <t>979-0-66010-061-5</t>
  </si>
  <si>
    <t>https://www.musica.ru/product/vremena-goda-perelozhenie-dlya-skripki-i-fortepiano-s-morozova-ispred-partii-skripki-m-fedotova</t>
  </si>
  <si>
    <t>15737</t>
  </si>
  <si>
    <t>Времена года / переложение для фортепиано в 4 руки</t>
  </si>
  <si>
    <t>979-0-706373-64-5</t>
  </si>
  <si>
    <t>https://www.musica.ru/product/vremena-goda-perelozhenie-dlya-fortepiano-v-4-ruki</t>
  </si>
  <si>
    <t>100057</t>
  </si>
  <si>
    <t>Времена года. Соч. 37-bis. Для фортепиано / Ред. Я. Мильштейна и К. Сорокина</t>
  </si>
  <si>
    <t>979-0-706392-48-6</t>
  </si>
  <si>
    <t>https://www.musica.ru/product/vremena-goda-soch-37-bis-dlya-fortepiano-red-ya-milshteyna-i-k-sorokina</t>
  </si>
  <si>
    <t>17526</t>
  </si>
  <si>
    <t>Времена года : транскрипция для шестиструнной гитары и исполнительская редакция В. Агабабова</t>
  </si>
  <si>
    <t>979-0-66010-073-8</t>
  </si>
  <si>
    <t>https://www.musica.ru/product/vremena-goda12-harakternyh-kartinok-dlya-fortepianosoch-37-bistranskriptsiya-dlya-shestistrunnoy</t>
  </si>
  <si>
    <t>Мировая музыкальная классика в переложении для гитары</t>
  </si>
  <si>
    <t>16908</t>
  </si>
  <si>
    <t>Всё к лучшему : песни : для голоса в сопровождении фортепиано</t>
  </si>
  <si>
    <t>979-0-706359-72-4</t>
  </si>
  <si>
    <t>https://www.musica.ru/product/vsyo-k-luchshemu-pesni-dlya-golosa-v-soprovozhdenii-fortepiano</t>
  </si>
  <si>
    <t>18036</t>
  </si>
  <si>
    <t>Всё на свете я узнаю! : песни из мультфильмов для детей : для голоса в сопровождении фортепиано</t>
  </si>
  <si>
    <t>Зив М. П.</t>
  </si>
  <si>
    <t>979-0-66010-525-2</t>
  </si>
  <si>
    <t>https://www.musica.ru/product/vsyo-na-svete-ya-uznayu-pesni-iz-multfilmov-dlya-detey-dlya-golosa-v-soprovozhdenii-fortepiano</t>
  </si>
  <si>
    <t>17638</t>
  </si>
  <si>
    <t>В стране вальса: лёгкие переложения для фортепиано / сост. Лаптева Н. С.</t>
  </si>
  <si>
    <t>979-0-66010-033-2</t>
  </si>
  <si>
    <t>https://www.musica.ru/product/v-strane-valsa-lyogkie-perelozheniya-dlya-fortepiano-sost-lapteva-ns</t>
  </si>
  <si>
    <t>17355</t>
  </si>
  <si>
    <t>Вторая большая органная тетрадь: Русские образы, сказания, были и небылицы</t>
  </si>
  <si>
    <t>Буцко Ю.</t>
  </si>
  <si>
    <t>979-0-66006-510-5</t>
  </si>
  <si>
    <t>https://www.musica.ru/product/vtoraya-bolshaya-organnaya-tetrad-russkie-obrazy-skazaniya-byli-i-nebylitsy</t>
  </si>
  <si>
    <t>04. Орган</t>
  </si>
  <si>
    <t>14428</t>
  </si>
  <si>
    <t>Гайдн — детям. Популярные пьесы: Переложение для виолончели и фортепиано / сост. Челкаускас Ю.</t>
  </si>
  <si>
    <t>979-0-66006-899-1</t>
  </si>
  <si>
    <t>https://www.musica.ru/product/gaydn-detyam-populyarnye-piesy-perelozhenie-dlya-violoncheli-i-fortepiano-sost-chelkauskas-yu</t>
  </si>
  <si>
    <t>13418</t>
  </si>
  <si>
    <t>Гаммы, арпеджио, интервалы : для тромбона</t>
  </si>
  <si>
    <t>Григорьев Б.</t>
  </si>
  <si>
    <t>979-0-66010-503-0</t>
  </si>
  <si>
    <t>https://www.musica.ru/product/gammy-arpedzhio-intervaly-dlya-trombona</t>
  </si>
  <si>
    <t>18. Тромбон</t>
  </si>
  <si>
    <t>14696</t>
  </si>
  <si>
    <t>Гаммы и арпеджио : для гобоя / сост. Пушечников И.</t>
  </si>
  <si>
    <t>979-0-66010-419-4</t>
  </si>
  <si>
    <t>https://www.musica.ru/product/gammy-i-arpedzhio-dlya-goboya-sost-pushechnikov-i</t>
  </si>
  <si>
    <t>12. Гобой, английский рожок</t>
  </si>
  <si>
    <t>17870</t>
  </si>
  <si>
    <t>Гаммы и арпеджио : для скрипки</t>
  </si>
  <si>
    <t>Григорян А.</t>
  </si>
  <si>
    <t>979-0-66010-345-6</t>
  </si>
  <si>
    <t>https://www.musica.ru/product/gammy-i-arpedzhio-dlya-skripki-2</t>
  </si>
  <si>
    <t>15546</t>
  </si>
  <si>
    <t>Гаммы и арпеджио : для фортепиано / сост. Ширинская Н.</t>
  </si>
  <si>
    <t>979-0-66006-022-3</t>
  </si>
  <si>
    <t>https://www.musica.ru/product/gammy-i-arpedzhio-dlya-fortepiano-sost-shirinskaya-n</t>
  </si>
  <si>
    <t>08641</t>
  </si>
  <si>
    <t>Гармоническое сольфеджио</t>
  </si>
  <si>
    <t>Алексеев Б. К.</t>
  </si>
  <si>
    <t>978-5-7140-1339-3</t>
  </si>
  <si>
    <t>https://www.musica.ru/product/garmonicheskoe-solfedzhio</t>
  </si>
  <si>
    <t>336</t>
  </si>
  <si>
    <t>18109</t>
  </si>
  <si>
    <t>Гармоническое сольфеджио : с приложением трёхголосных гармонических последовательностей</t>
  </si>
  <si>
    <t>Блюм Д. А.</t>
  </si>
  <si>
    <t>979-0-66010-596-2</t>
  </si>
  <si>
    <t>https://www.musica.ru/product/garmonicheskoe-solfedzhio-s-prilozheniem-tryohgolosnyh-garmonicheskih-posledovatelnostey-dlya-solfedzh</t>
  </si>
  <si>
    <t>16767</t>
  </si>
  <si>
    <t>Гармония : учебник</t>
  </si>
  <si>
    <t>Абызова Е. Н.</t>
  </si>
  <si>
    <t>978-5-7140-0967-9</t>
  </si>
  <si>
    <t>https://www.musica.ru/product/garmoniya-uchebnik</t>
  </si>
  <si>
    <t>384</t>
  </si>
  <si>
    <t>11336</t>
  </si>
  <si>
    <t>Глинка — детям. Популярные пьесы: Переложение для виолончели и фортепиано / сост. Челкаускас Ю.</t>
  </si>
  <si>
    <t>979-0-66006-816-8</t>
  </si>
  <si>
    <t>https://www.musica.ru/product/glinka-detyam-populyarnye-piesy-perelozhenie-dlya-violoncheli-i-fortepiano-sost-chelkauskas-yu</t>
  </si>
  <si>
    <t>16906</t>
  </si>
  <si>
    <t>Годы странствий. Год первый : Швейцария : для фортепиано /редакция Я. Мильштейна</t>
  </si>
  <si>
    <t>Лист Ф.</t>
  </si>
  <si>
    <t>979-0-660010-342-5</t>
  </si>
  <si>
    <t>https://www.musica.ru/product/gody-stranstviy-god-pervyy-shveytsariya-dlya-fortepiano-redaktsiya-ya-milshteyna</t>
  </si>
  <si>
    <t>16205</t>
  </si>
  <si>
    <t>Голосовой аппарат певца : комплектное издание (учебно-методическое пособие, наглядное пособие)</t>
  </si>
  <si>
    <t>Дмитриев Л. Б.</t>
  </si>
  <si>
    <t>978-5-7140-1498-7</t>
  </si>
  <si>
    <t>https://www.musica.ru/product/golosovoy-apparat-pevtsa-komplektnoe-izdanie-uchebno-metodicheskoe-posobie-naglyadnoe-posobie</t>
  </si>
  <si>
    <t>35</t>
  </si>
  <si>
    <t>440х290</t>
  </si>
  <si>
    <t>картон. папка</t>
  </si>
  <si>
    <t>38. Наглядные пособия</t>
  </si>
  <si>
    <t>15861</t>
  </si>
  <si>
    <t>Горные вершины : песни и хоры на стихи М. Лермонтова : для детей среднего и старшего возраста / сост. Бекетова В. Г.</t>
  </si>
  <si>
    <t>979-0-66006-461-0</t>
  </si>
  <si>
    <t>https://www.musica.ru/product/gornye-vershiny-pesni-i-hory-na-stihi-m-lermontova-dlya-detey-srednego-i-starshego-vozrasta-sost-beketova-vg</t>
  </si>
  <si>
    <t>Русская поэзия в музыке для детей</t>
  </si>
  <si>
    <t>400034</t>
  </si>
  <si>
    <t>Государственные символы Российской Федерации</t>
  </si>
  <si>
    <t>Вилинбахов Г. В., Дрык С. В., Калашников Г. В.</t>
  </si>
  <si>
    <t>978-5-9612-0064-5</t>
  </si>
  <si>
    <t>https://www.musica.ru/product/gosudarstvennye-simvoly-rossiyskoy-federatsii</t>
  </si>
  <si>
    <t>9</t>
  </si>
  <si>
    <t>00. Государственный гимн РФ</t>
  </si>
  <si>
    <t>400045</t>
  </si>
  <si>
    <t>Государственные символы Российской Федерации: герб, флаг, гимн</t>
  </si>
  <si>
    <t>978-5-9612-0075-1</t>
  </si>
  <si>
    <t>https://www.musica.ru/product/gosudarstvennye-simvoly-rossiyskoy-federatsii-gerb-flag-gimn</t>
  </si>
  <si>
    <t>17611</t>
  </si>
  <si>
    <t>Государственный гимн Российской Федерации. Клавир / облегченное переложение В. Ю. Сумарокова</t>
  </si>
  <si>
    <t>979-0-66006-987-5</t>
  </si>
  <si>
    <t>https://www.musica.ru/product/gosudarstvennyy-gimn-rossiyskoy-federatsii-klavir-oblegchennoe-perelozhenie-v-yu-sumarokova</t>
  </si>
  <si>
    <t>17610</t>
  </si>
  <si>
    <t>Государственный гимн Российской Федерации: листовка</t>
  </si>
  <si>
    <t>979-0-66006-608-9</t>
  </si>
  <si>
    <t>https://www.musica.ru/product/gosudarstvennyy-gimn-rossiyskoy-federatsii-listovka</t>
  </si>
  <si>
    <t>200</t>
  </si>
  <si>
    <t>2</t>
  </si>
  <si>
    <t>16211a</t>
  </si>
  <si>
    <t>Государственный гимн Российской Федерации: Прошлое и настоящее (плакат 594х420 мм / сост. Дрык С. В.</t>
  </si>
  <si>
    <t>978–5–7140–1388–1</t>
  </si>
  <si>
    <t>https://www.musica.ru/product/gosudarstvennyy-gimn-rossiyskoy-federatsii-proshloe-i-nastoyaschee-plakat-594h420-mm-sost-dryk-sv-2</t>
  </si>
  <si>
    <t>1</t>
  </si>
  <si>
    <t>420х594</t>
  </si>
  <si>
    <t>нет</t>
  </si>
  <si>
    <t>16211</t>
  </si>
  <si>
    <t>Государственный гимн Российской Федерации: Прошлое и настоящее (плакат 830х660мм) / сост. Дрык С. В.</t>
  </si>
  <si>
    <t>978–5–7140–1387–4</t>
  </si>
  <si>
    <t>https://www.musica.ru/product/gosudarstvennyy-gimn-rossiyskoy-federatsii-proshloe-i-nastoyaschee-plakat-830h660mm-sost-dryk-sv</t>
  </si>
  <si>
    <t>830х660</t>
  </si>
  <si>
    <t>17062</t>
  </si>
  <si>
    <t>Гранада ; Танго ; Астурия : обработка для виолончели и фортепиано В. Тонха</t>
  </si>
  <si>
    <t>Альбенис И.</t>
  </si>
  <si>
    <t>979-0-66006-038-4</t>
  </si>
  <si>
    <t>https://www.musica.ru/product/granada-tango-asturiya-obrabotka-dlya-violoncheli-i-fortepiano-v-tonha</t>
  </si>
  <si>
    <t>14259</t>
  </si>
  <si>
    <t>Грёзы : Альбом популярных пьес : для кларнета и фортепиано</t>
  </si>
  <si>
    <t>979-0-66010-198-8</t>
  </si>
  <si>
    <t>https://www.musica.ru/product/grezy-albom-populyarnyh-pies-dlya-klarneta-i-fortepiano</t>
  </si>
  <si>
    <t>17321</t>
  </si>
  <si>
    <t>Григорий Гинзбург. Статьи. Воспоминания. Материалы / ред.-сост. Гинзбург Л. Г.</t>
  </si>
  <si>
    <t>978-5-7140-1298-3</t>
  </si>
  <si>
    <t>https://www.musica.ru/product/grigoriy-ginzburg-stati-vospominaniya-materialy-red-sost-ginzburg-lg</t>
  </si>
  <si>
    <t>424</t>
  </si>
  <si>
    <t>100048</t>
  </si>
  <si>
    <t>Два романса для голоса и фортепиано</t>
  </si>
  <si>
    <t>979-0-66008-023-8</t>
  </si>
  <si>
    <t>https://www.musica.ru/product/dva-romansa-dlya-golosa-i-fortepiano</t>
  </si>
  <si>
    <t>14961</t>
  </si>
  <si>
    <t>Два романса: Для скрипки с оркестром: Клавир</t>
  </si>
  <si>
    <t>979-0-706373-03-4</t>
  </si>
  <si>
    <t>https://www.musica.ru/product/dva-romansa-dlya-skripki-s-orkestrom-klavir</t>
  </si>
  <si>
    <t>Шедевры мировой классики (Masterpieces of World Classics)</t>
  </si>
  <si>
    <t>16787</t>
  </si>
  <si>
    <t>Две каденции к концерту В. А. Моцарта для двух ф-п с оркестром (К. 365). Подгот. к изд. А. Меркуловым</t>
  </si>
  <si>
    <t>Танеев С.</t>
  </si>
  <si>
    <t>979-0-66010-257-2</t>
  </si>
  <si>
    <t>https://www.musica.ru/product/dve-kadentsii-k-kontsertu-va-motsarta-dlya-dvuh-f-p-s-orkestrom-k-365-podgot-k-izd-a-merkulovym</t>
  </si>
  <si>
    <t>17490</t>
  </si>
  <si>
    <t>Две каденции к концерту В. А. Моцарта d-moll KV 466 для ф-п с оркестром. Подгот. к изд. А. Меркуловым</t>
  </si>
  <si>
    <t>Сафонов В.</t>
  </si>
  <si>
    <t>979-0-66006-679-9</t>
  </si>
  <si>
    <t>https://www.musica.ru/product/dve-kadentsii-k-kontsertu-va-motsarta-d-moll-kv-466-dlya-f-p-s-orkestrom-podgot-k-izd-a-merkulovym</t>
  </si>
  <si>
    <t>15602</t>
  </si>
  <si>
    <t>Две концертные пьесы из балета "Анна Каренина" / обработка для фортепиано М. Плетнева.</t>
  </si>
  <si>
    <t>979-0-66006-137-4</t>
  </si>
  <si>
    <t>https://www.musica.ru/product/dve-kontsertnye-piesy-iz-baleta-anna-karenina-obrabotka-dlya-fortepiano-mpletneva</t>
  </si>
  <si>
    <t>17789</t>
  </si>
  <si>
    <t>Две концертные фантазии : для дуэта домр и фортепиано</t>
  </si>
  <si>
    <t>979-0-66010-241-1</t>
  </si>
  <si>
    <t>https://www.musica.ru/product/dve-kontsertnye-fantazii-dlya-dueta-domr-i-fortepiano</t>
  </si>
  <si>
    <t>05984</t>
  </si>
  <si>
    <t>Двенадцать артистических вокализов: Для меццо-сопрано или сопрано в сопровождении фортепиано</t>
  </si>
  <si>
    <t>Панофка Г.</t>
  </si>
  <si>
    <t>978-5-7140-0754-5</t>
  </si>
  <si>
    <t>https://www.musica.ru/product/dvenadtsat-artisticheskih-vokalizov-dlya-metstso-soprano-ili-soprano-v-soprovozhdenii-fortepiano</t>
  </si>
  <si>
    <t>17599</t>
  </si>
  <si>
    <t>Двенадцать пьес из «Детского альбома». Грустная песенка. Юмореска. Сентиментальный вальс</t>
  </si>
  <si>
    <t>979-0-66010-013-4</t>
  </si>
  <si>
    <t>https://www.musica.ru/product/dvenadtsat-pies-iz-detskogo-albomagrustnaya-pesenkayumoreskasentimentalnyy-vals</t>
  </si>
  <si>
    <t>100061</t>
  </si>
  <si>
    <t>Двенадцать пьес средней трудности. Соч. 40 (ЧС 136-147): Для фортепиано</t>
  </si>
  <si>
    <t>979-0-706392-52-3</t>
  </si>
  <si>
    <t>https://www.musica.ru/product/dvenadtsat-pies-sredney-trudnosti-soch-40-chs-136-147-dlya-fortepiano</t>
  </si>
  <si>
    <t>100073</t>
  </si>
  <si>
    <t>Двенадцать романсов соч. 60. Для голоса и фортепиано</t>
  </si>
  <si>
    <t>979-0-706392-99-8</t>
  </si>
  <si>
    <t>https://www.musica.ru/product/dvenadtsat-romansov-soch-60-dlya-golosa-i-fortepiano</t>
  </si>
  <si>
    <t>Н</t>
  </si>
  <si>
    <t>18171</t>
  </si>
  <si>
    <t>Двенадцать русских песен : в обработке для смешанного хора без сопровождения</t>
  </si>
  <si>
    <t>Ларин А.</t>
  </si>
  <si>
    <t>979­0­66010­650­1</t>
  </si>
  <si>
    <t>https://www.musica.ru/product/dvenadtsat-russkih-pesen-v-obrabotke-dlya-smeshannogo-hora-bez-soprovozhdeniya</t>
  </si>
  <si>
    <t>16797</t>
  </si>
  <si>
    <t>Две полифонические пьесы : Двухголосная инвенция ; Бассо остинато : для фортепиано</t>
  </si>
  <si>
    <t>979-0-66006-337-8</t>
  </si>
  <si>
    <t>https://www.musica.ru/product/dve-polifonicheskie-piesy-1-dvuhgolosnaya-inventsiya-2-basso-ostinato-dlya-fortepiano</t>
  </si>
  <si>
    <t>100059</t>
  </si>
  <si>
    <t>Две пьесы. Соч.6: Для скрипки и фортепиано</t>
  </si>
  <si>
    <t>979-0-706392-05-9</t>
  </si>
  <si>
    <t>https://www.musica.ru/product/dve-piesy-soch6-dlya-skripki-i-fortepiano</t>
  </si>
  <si>
    <t>17785</t>
  </si>
  <si>
    <t>Две сюиты для гитары : Гирлянда; Час, когда птицы поют</t>
  </si>
  <si>
    <t>979-0-66010-237-4</t>
  </si>
  <si>
    <t>https://www.musica.ru/product/dve-syuity-dlya-gitary-girlyanda-chas-kogda-ptitsy-poyut</t>
  </si>
  <si>
    <t>16207</t>
  </si>
  <si>
    <t>Движения сердца : соната для флейты и фортепиано</t>
  </si>
  <si>
    <t>Семёнов А. В.</t>
  </si>
  <si>
    <t>979-0-66010-089-9</t>
  </si>
  <si>
    <t>https://www.musica.ru/product/dvizheniya-serdtsa-sonata-dlya-fleyty-i-fortepiano</t>
  </si>
  <si>
    <t>17805</t>
  </si>
  <si>
    <t>Двухголосное сольфеджио в ключах ДО : учебное пособие</t>
  </si>
  <si>
    <t>979-0-66010-261-9</t>
  </si>
  <si>
    <t>https://www.musica.ru/product/dvuhgolosnoe-solfedzhio-v-klyuchah-do-uchebnoe-posobie</t>
  </si>
  <si>
    <t>18111</t>
  </si>
  <si>
    <t>Двух- и трёхголосные диктанты. — Издание пересмотренное</t>
  </si>
  <si>
    <t>Мюллер Т.</t>
  </si>
  <si>
    <t>979-0-66010-598-6</t>
  </si>
  <si>
    <t>https://www.musica.ru/product/dvuh-i-tryohgolosnye-diktanty-izdanie-peresmotrennoe</t>
  </si>
  <si>
    <t>17402</t>
  </si>
  <si>
    <t>Демон: Опера в трех действиях, семи картинах. Клавир</t>
  </si>
  <si>
    <t>Рубинштейн А.</t>
  </si>
  <si>
    <t>979-0-66006-551-8</t>
  </si>
  <si>
    <t>https://www.musica.ru/product/demon-opera-v-treh-deystviyah-semi-kartinah-klavir</t>
  </si>
  <si>
    <t>18093</t>
  </si>
  <si>
    <t>Денис Мацуев : Жизнь на Crescendo / Издание дополненное</t>
  </si>
  <si>
    <t>Бирюков С. Н.</t>
  </si>
  <si>
    <t>978-5-7140-1538-0</t>
  </si>
  <si>
    <t>https://www.musica.ru/product/denis-matsuev-zhizn-na-crescendo-izdanie-dopolnennoe</t>
  </si>
  <si>
    <t>236</t>
  </si>
  <si>
    <t>70х100/12</t>
  </si>
  <si>
    <t>17754</t>
  </si>
  <si>
    <t>Десять мазурок: для фортепиано: соч. 3</t>
  </si>
  <si>
    <t>979-0-66010-149-0</t>
  </si>
  <si>
    <t>https://www.musica.ru/product/desyat-mazurok-dlya-fortepiano-soch-3</t>
  </si>
  <si>
    <t>17203</t>
  </si>
  <si>
    <t>Десять очень легких пьесок : для фортепиано : соч. 43 № 1</t>
  </si>
  <si>
    <t>Мясковский Н.</t>
  </si>
  <si>
    <t>979-0-66006-203-6</t>
  </si>
  <si>
    <t>https://www.musica.ru/product/desyat-ochen-legkih-piesok-dlya-fortepiano-soch-43-1</t>
  </si>
  <si>
    <t>14991</t>
  </si>
  <si>
    <t>Детские игры : сюита для фортепиано в четыре руки</t>
  </si>
  <si>
    <t>Бизе Ж.</t>
  </si>
  <si>
    <t>979-0-706359-79-6</t>
  </si>
  <si>
    <t>https://www.musica.ru/product/detskie-igry-syuita-dlya-fortepiano-v-chetyre-ruki</t>
  </si>
  <si>
    <t>17582</t>
  </si>
  <si>
    <t>Детские песни: Для голоса в сопровождении фортепиано</t>
  </si>
  <si>
    <t>979-0-66006-912-7</t>
  </si>
  <si>
    <t>https://www.musica.ru/product/detskie-pesni-dlya-golosa-v-soprovozhdenii-fortepiano</t>
  </si>
  <si>
    <t>60х90/6</t>
  </si>
  <si>
    <t>13701</t>
  </si>
  <si>
    <t>Детский альбом : для флейты и фортепиано / сост. Должиков Ю.</t>
  </si>
  <si>
    <t>979-0-706380-23-0</t>
  </si>
  <si>
    <t>https://www.musica.ru/product/detskiy-albom-dlya-fleyty-i-fortepiano-sost-dolzhikov-yu</t>
  </si>
  <si>
    <t>16680</t>
  </si>
  <si>
    <t>Детский альбом : для фортепиано</t>
  </si>
  <si>
    <t>Агафонников В.</t>
  </si>
  <si>
    <t>979-0-66006-711-6</t>
  </si>
  <si>
    <t>https://www.musica.ru/product/detskiy-albom-dlya-fortepiano-c75308</t>
  </si>
  <si>
    <t>100875</t>
  </si>
  <si>
    <t>Детский альбом. Для фортепиано</t>
  </si>
  <si>
    <t>Винклер Давид</t>
  </si>
  <si>
    <t>979-0-706392-87-5</t>
  </si>
  <si>
    <t>https://www.musica.ru/product/detskiy-albom-dlya-fortepiano</t>
  </si>
  <si>
    <t>18060</t>
  </si>
  <si>
    <t>Капырин Д. Ю.</t>
  </si>
  <si>
    <t>979-0-66010-545-0</t>
  </si>
  <si>
    <t>https://www.musica.ru/product/detskiy-albom-dlya-fortepiano-6e8b27</t>
  </si>
  <si>
    <t>17603</t>
  </si>
  <si>
    <t>Николаев Ю. В.</t>
  </si>
  <si>
    <t>979-0-66006-967-7</t>
  </si>
  <si>
    <t>https://www.musica.ru/product/detskiy-albom-dlya-fortepiano-3</t>
  </si>
  <si>
    <t>100436</t>
  </si>
  <si>
    <t>Детский альбом: для фортепиано</t>
  </si>
  <si>
    <t>Сумароков В.</t>
  </si>
  <si>
    <t>979-0-66008-043-6</t>
  </si>
  <si>
    <t>https://www.musica.ru/product/detskiy-albom-dlya-fortepiano-1c1f92</t>
  </si>
  <si>
    <t>17338</t>
  </si>
  <si>
    <t>Хачатурян А. И.</t>
  </si>
  <si>
    <t>979-0-66006-496-2</t>
  </si>
  <si>
    <t>https://www.musica.ru/product/detskiy-albom-dlya-fortepiano-2</t>
  </si>
  <si>
    <t>17975</t>
  </si>
  <si>
    <t>Детский альбом : для фортепиано : соч. 98 / исполнительская редакция С. Морозова</t>
  </si>
  <si>
    <t>Гречанинов А. Т.</t>
  </si>
  <si>
    <t>979-0-66010-455-2</t>
  </si>
  <si>
    <t>https://www.musica.ru/product/detskiy-albom-dlya-fortepiano-soch-98-ispolnitelskaya-redaktsiya-s-morozova</t>
  </si>
  <si>
    <t>17542</t>
  </si>
  <si>
    <t>Детский альбом: Для фортепиано. Тетрадь 1</t>
  </si>
  <si>
    <t>Пирумов А. И.</t>
  </si>
  <si>
    <t>979-0-66006-847-2</t>
  </si>
  <si>
    <t>https://www.musica.ru/product/detskiy-albom-dlya-fortepiano-tetrad-1</t>
  </si>
  <si>
    <t>16139</t>
  </si>
  <si>
    <t>Детский альбом / переложение для детского хора А. Кожевникова, стихи В. Лунина</t>
  </si>
  <si>
    <t>979-0-66006-659-1</t>
  </si>
  <si>
    <t>https://www.musica.ru/product/detskiy-albom-perelozhenie-dlya-detskogo-hora-a-kozhevnikova-slova-v-lunina</t>
  </si>
  <si>
    <t>17751</t>
  </si>
  <si>
    <t>Детский альбом : соч. 39 / переложение для баяна Ю. Соловьева ; под общей редакцией Н. Умновой</t>
  </si>
  <si>
    <t>979-0-66010-181-0</t>
  </si>
  <si>
    <t>https://www.musica.ru/product/detskiy-albom-soch-39-perelozhenie-dlya-bayana-yu-solovieva</t>
  </si>
  <si>
    <t>17123</t>
  </si>
  <si>
    <t>Детский альбом : соч. 39 : переложение для валторны и фортепиано Е. Семёнова</t>
  </si>
  <si>
    <t>979-0-66006-180-0</t>
  </si>
  <si>
    <t>https://www.musica.ru/product/detskiy-albom-soch-39-perelozhenie-dlya-valtorny-i-fortepiano-e-semyonova</t>
  </si>
  <si>
    <t>16. Валторна, туба</t>
  </si>
  <si>
    <t>100246</t>
  </si>
  <si>
    <t>Детский альбом. Соч. 39. Переложение для фортепиано в 4 руки В. Самарина</t>
  </si>
  <si>
    <t>979-0-706392-46-2</t>
  </si>
  <si>
    <t>https://www.musica.ru/product/detskiy-albom-soch-39-perelozhenie-dlya-fortepiano-v-4-ruki-v-samarina</t>
  </si>
  <si>
    <t>17834</t>
  </si>
  <si>
    <t>Детский уголок : для фортепиано</t>
  </si>
  <si>
    <t>Дебюсси К.</t>
  </si>
  <si>
    <t>979-0-66010-300-5</t>
  </si>
  <si>
    <t>https://www.musica.ru/product/detskiy-ugolok-dlya-fortepiano</t>
  </si>
  <si>
    <t>16240</t>
  </si>
  <si>
    <t>Джаз в детском хоре. Вып. 1: Как тут усидеть?! Для младшего хора / сост. Славкин М.</t>
  </si>
  <si>
    <t>979-0-66006-036-0</t>
  </si>
  <si>
    <t>https://www.musica.ru/product/dzhaz-v-detskom-hore-vyp-1-kak-tut-usidet-dlya-mladshego-hora-sost-slavkin-m</t>
  </si>
  <si>
    <t>16584</t>
  </si>
  <si>
    <t>Джаз в детском хоре. Вып. 2: Чаттануга чу-чу: Для среднего хора / сост. Славкин М.</t>
  </si>
  <si>
    <t>979-0-66006-037-7</t>
  </si>
  <si>
    <t>https://www.musica.ru/product/dzhaz-v-detskom-hore-vyp-2-chattanuga-chu-chu-dlya-srednego-hora-sost-slavkin-m</t>
  </si>
  <si>
    <t>16690</t>
  </si>
  <si>
    <t>Джаз в детском хоре. Вып. 3: Я нашел ритм: Для старшего хора / сост. Славкин М.</t>
  </si>
  <si>
    <t>979-0-66006-265-4</t>
  </si>
  <si>
    <t>https://www.musica.ru/product/dzhaz-v-detskom-hore-vyp-3-ya-nashel-ritm-dlya-starshego-hora-sost-slavkin-m</t>
  </si>
  <si>
    <t>15919</t>
  </si>
  <si>
    <t>Джазовая галерея — 1 : лучшие мелодии ХХ века / обработка для тромбона и фортепиано В. Лебедева</t>
  </si>
  <si>
    <t>979-0-66010-429-3</t>
  </si>
  <si>
    <t>https://www.musica.ru/product/dzhazovaya-galereya-1-luchshie-melodii-hh-veka-obrabotka-dlya-trombona-i-fortepiano-v-lebedeva</t>
  </si>
  <si>
    <t>16090</t>
  </si>
  <si>
    <t>Джазовая галерея — 3 : лучшие мелодии ХХ века / обработка для саксофона и фортепиано Б. Ривчуна</t>
  </si>
  <si>
    <t>979-0-66006-032-2</t>
  </si>
  <si>
    <t>https://www.musica.ru/product/dzhazovaya-galereya-3-luchshie-melodii-hh-veka-obrabotka-dlya-saksofona-i-fortepiano-b-rivchuna</t>
  </si>
  <si>
    <t>17047</t>
  </si>
  <si>
    <t>Джазовое настроение : альбом пьес для фортепиано</t>
  </si>
  <si>
    <t>Смирнов Д. С.</t>
  </si>
  <si>
    <t>979-0-66006-710-9</t>
  </si>
  <si>
    <t>https://www.musica.ru/product/dzhazovoe-nastroenie-albom-pies-dlya-fortepiano</t>
  </si>
  <si>
    <t>18048</t>
  </si>
  <si>
    <t>Джазовые композиции : для фортепиано, баса и ударных / составление и аранжировка Д. Смирнова / сост. Смирнов Д. С.</t>
  </si>
  <si>
    <t>979-0-66010-539-9</t>
  </si>
  <si>
    <t>https://www.musica.ru/product/dzhazovye-kompozitsii-dlya-fortepiano-basa-i-udarnyh-sostavlenie-i-aranzhirovka-d-smirnova</t>
  </si>
  <si>
    <t>16503</t>
  </si>
  <si>
    <t>Джазовые мелодии для гармонизации</t>
  </si>
  <si>
    <t>Чугунов Ю. Н.</t>
  </si>
  <si>
    <t>978-5-7140-0711-8</t>
  </si>
  <si>
    <t>https://www.musica.ru/product/dzhazovye-melodii-dlya-garmonizatsii</t>
  </si>
  <si>
    <t>2009</t>
  </si>
  <si>
    <t>17784</t>
  </si>
  <si>
    <t>Джазовые мелодии : для фортепиано</t>
  </si>
  <si>
    <t>Аралов В. Н.</t>
  </si>
  <si>
    <t>979-0-66010-233-6</t>
  </si>
  <si>
    <t>https://www.musica.ru/product/dzhazovye-melodii-dlya-fortepiano</t>
  </si>
  <si>
    <t>17970</t>
  </si>
  <si>
    <t>Джазовые портреты : альбом пьес для фортепиано</t>
  </si>
  <si>
    <t>https://www.musica.ru/product/dzhazovye-portrety-albom-pies-dlya-fortepiano</t>
  </si>
  <si>
    <t>15558</t>
  </si>
  <si>
    <t>Джазовые стандарты : в 2 выпусках : выпуск 2 / сост. и ред. Киселев В. В.</t>
  </si>
  <si>
    <t>979-0-66006-220-3</t>
  </si>
  <si>
    <t>https://www.musica.ru/product/dzhazovye-standarty-vyp-2-sost-i-red-kiselev-vv</t>
  </si>
  <si>
    <t>15261</t>
  </si>
  <si>
    <t>Джазовые стандарты : в двух выпусках : выпуск 1 / сост. и ред. Киселев В. В.</t>
  </si>
  <si>
    <t>979-0-66006-055-1</t>
  </si>
  <si>
    <t>https://www.musica.ru/product/dzhazovye-standarty-vyp-1-sost-i-red-kiselev-vv</t>
  </si>
  <si>
    <t>16147</t>
  </si>
  <si>
    <t>Джазовый альбом : для фортепиано</t>
  </si>
  <si>
    <t>Якушенко И.</t>
  </si>
  <si>
    <t>979-0-66006-741-3</t>
  </si>
  <si>
    <t>https://www.musica.ru/product/dzhazovyy-albom-dlya-fortepiano</t>
  </si>
  <si>
    <t>17777</t>
  </si>
  <si>
    <t>Джазовый гитарист : учебный курс : в 2 частях. Часть 1</t>
  </si>
  <si>
    <t>Бадьянов А.</t>
  </si>
  <si>
    <t>979-0-660010-229-9</t>
  </si>
  <si>
    <t>https://www.musica.ru/product/dzhazovyy-gitarist-uchebnyy-kurs-v-2-chastyah-chast-1</t>
  </si>
  <si>
    <t>124</t>
  </si>
  <si>
    <t>17778</t>
  </si>
  <si>
    <t>Джазовый гитарист : учебный курс : в 2 частях. Часть 2</t>
  </si>
  <si>
    <t>979-0-66010-230-5</t>
  </si>
  <si>
    <t>https://www.musica.ru/product/dzhazovyy-gitarist-uchebnyy-kurs-v-2-chastyah-chast-2</t>
  </si>
  <si>
    <t>17807</t>
  </si>
  <si>
    <t>Династия Юровских: Больше века в музыке /Лит. запись И. Корябина</t>
  </si>
  <si>
    <t>Юровский М. В.</t>
  </si>
  <si>
    <t>978-5-7140-1433-8</t>
  </si>
  <si>
    <t>https://www.musica.ru/product/dinastiya-yurovskih-bolshe-veka-v-muzyke-lit-zapis-i-koryabina</t>
  </si>
  <si>
    <t>17543</t>
  </si>
  <si>
    <t>Дитя и волшебство: лирическая фантазия в 1 действии, 2 частях. Клавир. На русском и франц. языках</t>
  </si>
  <si>
    <t>Равель М.</t>
  </si>
  <si>
    <t>979-0-66006-974-5</t>
  </si>
  <si>
    <t>https://www.musica.ru/product/ditya-i-volshebstvo-liricheskaya-fantaziya-v-1-deystvii-2-chastyah-klavir-na-russkom-i-frants-yazykah</t>
  </si>
  <si>
    <t>17856</t>
  </si>
  <si>
    <t>Для фортепиано : сюита</t>
  </si>
  <si>
    <t>979-0-66010-334-0</t>
  </si>
  <si>
    <t>https://www.musica.ru/product/dlya-fortepiano-syuita</t>
  </si>
  <si>
    <t>16159</t>
  </si>
  <si>
    <t>Дмитрий Кабалевский — юным исполнителям: Избранные песни для детей/Сост. И. Пигарева</t>
  </si>
  <si>
    <t>979-0-66006-638-6</t>
  </si>
  <si>
    <t>https://www.musica.ru/product/dmitriy-kabalevskiy-yunym-ispolnitelyam-izbrannye-pesni-dlya-deteysost-i-pigareva</t>
  </si>
  <si>
    <t>28</t>
  </si>
  <si>
    <t>16168</t>
  </si>
  <si>
    <t>Дмитрий Кабалевский — юным исполнителям : фортепианная музыка / сост. Пигарева И. В.</t>
  </si>
  <si>
    <t>979-0-66006-748-2</t>
  </si>
  <si>
    <t>https://www.musica.ru/product/dmitriy-kabalevskiy-yunym-ispolnitelyam-fortepiannaya-muzykasost-i-pigareva</t>
  </si>
  <si>
    <t>18189</t>
  </si>
  <si>
    <t>Дневник пианистки</t>
  </si>
  <si>
    <t>Мечетина Е. В.</t>
  </si>
  <si>
    <t>978-5-7140-1558-8</t>
  </si>
  <si>
    <t>https://www.musica.ru/product/dnevnik-pianistki</t>
  </si>
  <si>
    <t>15387</t>
  </si>
  <si>
    <t>Домашний концерт — 1 : любимые мелодии : для скрипки и фортепиано</t>
  </si>
  <si>
    <t>979-0-706380-34-6</t>
  </si>
  <si>
    <t>https://www.musica.ru/product/domashniy-kontsert-1-lyubimye-melodii-dlya-skripki-i-fortepiano</t>
  </si>
  <si>
    <t>17775</t>
  </si>
  <si>
    <t>Дом с видом на соль мажор : Моя гитара</t>
  </si>
  <si>
    <t>Розенбаум А.</t>
  </si>
  <si>
    <t>979-0-66010-226-8</t>
  </si>
  <si>
    <t>https://www.musica.ru/product/dom-s-vidom-na-sol-mazhor-moya-gitara</t>
  </si>
  <si>
    <t>16583</t>
  </si>
  <si>
    <t>Дон Жуан: Опера в двух действиях: Клавир (сокращенный вариант)</t>
  </si>
  <si>
    <t>979-0-66006-927-1</t>
  </si>
  <si>
    <t>https://www.musica.ru/product/don-zhuan-opera-v-dvuh-deystviyah-klavir-sokraschennyy-variant</t>
  </si>
  <si>
    <t>Избранные страницы классических опер</t>
  </si>
  <si>
    <t>17818</t>
  </si>
  <si>
    <t>Дословно. Переписка А. Н. Скрябина с В. И. Скрябиной и Т. Ф. Шлёцер-Скрябиной / сост. Попков В.</t>
  </si>
  <si>
    <t>978-5-7140-1434-5</t>
  </si>
  <si>
    <t>https://www.musica.ru/product/doslovno-perepiska-an-skryabina-s-vi-skryabinoy-i-tf-shlyotser-skryabinoy-sost-v-popkov-o-dubrovina</t>
  </si>
  <si>
    <t>432</t>
  </si>
  <si>
    <t>100089</t>
  </si>
  <si>
    <t>Думка. Соч. 59 (ЧС 182): Для фортепиано</t>
  </si>
  <si>
    <t>979-0-706392-54-7</t>
  </si>
  <si>
    <t>https://www.musica.ru/product/dumka-soch-59-chs-182-dlya-fortepiano</t>
  </si>
  <si>
    <t>16926</t>
  </si>
  <si>
    <t>Духовный концерт : для смешанного хора без сопровождения</t>
  </si>
  <si>
    <t>Сидельников Н.</t>
  </si>
  <si>
    <t>979­0­706359­85­4</t>
  </si>
  <si>
    <t>https://www.musica.ru/product/duhovnyy-kontsert-dlya-smeshannogo-hora-bez-soprovozhdeniya</t>
  </si>
  <si>
    <t>17000</t>
  </si>
  <si>
    <t>Дуэт: Для виолончели и фортепиано</t>
  </si>
  <si>
    <t>Прасолова К. А.</t>
  </si>
  <si>
    <t>-</t>
  </si>
  <si>
    <t>https://www.musica.ru/product/duet-dlya-violoncheli-i-fortepiano</t>
  </si>
  <si>
    <t>14381</t>
  </si>
  <si>
    <t>Дуэты: Для двух виолончелей</t>
  </si>
  <si>
    <t>979-0-66006-253-1</t>
  </si>
  <si>
    <t>https://www.musica.ru/product/duety-dlya-dvuh-violoncheley</t>
  </si>
  <si>
    <t>18098</t>
  </si>
  <si>
    <t>Дуэты : для двух тромбонов / Редакция В. Венгловского</t>
  </si>
  <si>
    <t>Рейхе Е. А.</t>
  </si>
  <si>
    <t>979-0-66010-585-6</t>
  </si>
  <si>
    <t>https://www.musica.ru/product/duety-dlya-dvuh-trombonov-redaktsiya-v-venglovskogo</t>
  </si>
  <si>
    <t>14292</t>
  </si>
  <si>
    <t>Дуэты : для двух тромбонов. Тетрадь 1</t>
  </si>
  <si>
    <t>Блюм О.</t>
  </si>
  <si>
    <t>979-0-66010-433-0</t>
  </si>
  <si>
    <t>https://www.musica.ru/product/duety-dlya-dvuh-trombonov-tetrad-1</t>
  </si>
  <si>
    <t>17156</t>
  </si>
  <si>
    <t>Дуэты из кантат и ораторий. Из репертуара Р. и К. Лисициан: Для сопрано и меццо-сопрано в сопр. ф-но</t>
  </si>
  <si>
    <t>Бах И. С., Гендель Г. Ф.</t>
  </si>
  <si>
    <t>979-0-66006-473-3</t>
  </si>
  <si>
    <t>https://www.musica.ru/product/duety-iz-kantat-i-oratoriy-iz-repertuara-r-i-k-lisitsian-dlya-soprano-i-metstso-soprano-v-soprf-no</t>
  </si>
  <si>
    <t>18035</t>
  </si>
  <si>
    <t>Дуэты русских композиторов : в сопровождении фортепиано / сост. Макаренко О.</t>
  </si>
  <si>
    <t>979-0-66010-524-5</t>
  </si>
  <si>
    <t>https://www.musica.ru/product/duety-russkih-kompozitorov-v-soprovozhdenii-fortepiano-sost-makarenko-o</t>
  </si>
  <si>
    <t>17560</t>
  </si>
  <si>
    <t>Дуэты старинных композиторов : для двух виолончелей / сост. Тонха В.</t>
  </si>
  <si>
    <t>979-0-66010-263-3</t>
  </si>
  <si>
    <t>https://www.musica.ru/product/duety-starinnyh-kompozitorov-dlya-dvuh-violoncheley-sost-tonha-v</t>
  </si>
  <si>
    <t>16777</t>
  </si>
  <si>
    <t>Дыхание моря : альбом популярных пьес : для кларнета и фортепиано</t>
  </si>
  <si>
    <t>979-0-66006-305-7</t>
  </si>
  <si>
    <t>https://www.musica.ru/product/dyhanie-morya-albom-populyarnyh-pies-dlya-klarneta-i-fortepiano</t>
  </si>
  <si>
    <t>15488</t>
  </si>
  <si>
    <t>Евгений Онегин : лирические сцены в трех действиях, семи картинах. Клавир</t>
  </si>
  <si>
    <t>979-0-66006-372-9</t>
  </si>
  <si>
    <t>https://www.musica.ru/product/evgeniy-onegin-opera-klavir-na-russkom-yazyke</t>
  </si>
  <si>
    <t>296</t>
  </si>
  <si>
    <t>18024</t>
  </si>
  <si>
    <t>Ежедневные упражнения : 20 вокализов : для высоких голосов в сопровождении фортепиано</t>
  </si>
  <si>
    <t>Лютген Б.</t>
  </si>
  <si>
    <t>979-0-66010-514-6</t>
  </si>
  <si>
    <t>https://www.musica.ru/product/ezhednevnye-uprazhneniya-20-vokalizov-dlya-vysokih-golosov-v-soprovozhdenii-fortepiano</t>
  </si>
  <si>
    <t>18012</t>
  </si>
  <si>
    <t>Ежедневные упражнения : для тромбона</t>
  </si>
  <si>
    <t>Венгловский В. Ф.</t>
  </si>
  <si>
    <t>979-0-66010-499-6</t>
  </si>
  <si>
    <t>https://www.musica.ru/product/ezhednevnye-uprazhneniya-dlya-trombona</t>
  </si>
  <si>
    <t>14781</t>
  </si>
  <si>
    <t>Ежедневные упражнения ; Этюды : для кларнета</t>
  </si>
  <si>
    <t>Клозе Г.</t>
  </si>
  <si>
    <t>979-0-66010-395-1</t>
  </si>
  <si>
    <t>https://www.musica.ru/product/ezhednevnye-uprazhneniya-etyudy-dlya-klarneta</t>
  </si>
  <si>
    <t>18145</t>
  </si>
  <si>
    <t>Ежедневный технический комплекс домриста: трёхструнная домра: уч.-метод. пособие</t>
  </si>
  <si>
    <t>Мочалова Е. Н.</t>
  </si>
  <si>
    <t>979-0-66010-633-4</t>
  </si>
  <si>
    <t>https://www.musica.ru/product/ezhednevnyy-tehnicheskiy-kompleks-domrista-tryohstrunnaya-domra-uchebno-metodicheskoe-posobies-prilo</t>
  </si>
  <si>
    <t>17623</t>
  </si>
  <si>
    <t>Есть только миг... Песни из кинофильмов на стихи Л. Дербенёва: для голоса в сопровождении фортепиано</t>
  </si>
  <si>
    <t>Зацепин А.</t>
  </si>
  <si>
    <t>979-0-66010-110-0</t>
  </si>
  <si>
    <t>https://www.musica.ru/product/est-tolko-mig-pesni-iz-kinofilmov-na-stihi-l-derbenyova-dlya-golosa-v-soprovozhdenii-fortepiano</t>
  </si>
  <si>
    <t>17500</t>
  </si>
  <si>
    <t>Жанры русского музыкального фольклора: В 2-х частях: Ч. 1 — 392 с. Ч. 2 — 656 с.</t>
  </si>
  <si>
    <t>Щуров В. М.</t>
  </si>
  <si>
    <t>978-5-7140-1337-9</t>
  </si>
  <si>
    <t>https://www.musica.ru/product/zhanry-russkogo-muzykalnogo-folklora-v-2-h-chastyah-ch-1-392-s-ch-2-656-s-ucheb</t>
  </si>
  <si>
    <t>1048</t>
  </si>
  <si>
    <t>31. Учебники</t>
  </si>
  <si>
    <t>000582</t>
  </si>
  <si>
    <t>Желтые звезды. Праздник Пурим в гетто: Концерт: Для оркестра в семи частях: Партитура</t>
  </si>
  <si>
    <t>Шварц И.</t>
  </si>
  <si>
    <t>978-9720-0042</t>
  </si>
  <si>
    <t>https://www.musica.ru/product/zheltye-zvezdy-prazdnik-purim-v-getto-kontsert-dlya-orkestra-v-semi-chastyah-partitura</t>
  </si>
  <si>
    <t>171</t>
  </si>
  <si>
    <t>70х100/8</t>
  </si>
  <si>
    <t>000455</t>
  </si>
  <si>
    <t>Желтые звезды. Праздник Пурим в гетто: Концерт: Для оркестра в семи частях. СD: Голоса</t>
  </si>
  <si>
    <t>https://www.musica.ru/product/zheltye-zvezdy-prazdnik-purim-v-getto-kontsert-dlya-orkestra-v-semi-chastyah-sd-golosa</t>
  </si>
  <si>
    <t>CD</t>
  </si>
  <si>
    <t>JewelBox</t>
  </si>
  <si>
    <t>400041</t>
  </si>
  <si>
    <t>Жизнь великих композиторов. Джузеппе Верди</t>
  </si>
  <si>
    <t>Охалова И. В.</t>
  </si>
  <si>
    <t>978-5-9612-0074-4</t>
  </si>
  <si>
    <t>https://www.musica.ru/product/zhizn-velikih-kompozitorov-dzhuzeppe-verdi</t>
  </si>
  <si>
    <t>Жизнь великих композиторов</t>
  </si>
  <si>
    <t>400047</t>
  </si>
  <si>
    <t>Жизнь великих композиторов. Людвиг ван Бетховен</t>
  </si>
  <si>
    <t>978-5-7140-1427-7</t>
  </si>
  <si>
    <t>https://www.musica.ru/product/zhizn-velikih-kompozitorov-lyudvig-van-bethoven</t>
  </si>
  <si>
    <t>400050</t>
  </si>
  <si>
    <t>Жизнь великих композиторов. Модест Петрович Мусоргский</t>
  </si>
  <si>
    <t>Аверьянова О. И.</t>
  </si>
  <si>
    <t>978-5-9612-0080-5</t>
  </si>
  <si>
    <t>https://www.musica.ru/product/zhizn-velikih-kompozitorov-modest-petrovich-musorgskiy</t>
  </si>
  <si>
    <t>240</t>
  </si>
  <si>
    <t>400030</t>
  </si>
  <si>
    <t>Жизнь великих композиторов. Сергей Сергеевич Прокофьев</t>
  </si>
  <si>
    <t>978-5-9612-0054-6</t>
  </si>
  <si>
    <t>https://www.musica.ru/product/zhizn-velikih-kompozitorov-sergey-sergeevich-prokofiev</t>
  </si>
  <si>
    <t>16669</t>
  </si>
  <si>
    <t>Жиляев: Труды, дни и гибель / сост. Барсова И. А.</t>
  </si>
  <si>
    <t>5-7140-1135-1</t>
  </si>
  <si>
    <t>https://www.musica.ru/product/zhilyaev-trudy-dni-i-gibel-sost-barsova-ia</t>
  </si>
  <si>
    <t>608</t>
  </si>
  <si>
    <t>17186</t>
  </si>
  <si>
    <t>Забытые мелодии : песни и романсы из репертуара мастеров эстрады начала ХХ века : Выпуск 1 / сост. Бекетова В. Г.</t>
  </si>
  <si>
    <t>979-0-66010-474-3</t>
  </si>
  <si>
    <t>https://www.musica.ru/product/zabytye-melodii-pesni-i-romansy-iz-repertuara-masterov-estrady-nachala-hh-veka-v-neslozhnom-perel-sost-beketova-vg</t>
  </si>
  <si>
    <t>18064</t>
  </si>
  <si>
    <t>Забытые мелодии : песни и романсы из репертуара мастеров эстрады начала ХХ века : Выпуск 2 / сост. Бекетова В. Г.</t>
  </si>
  <si>
    <t>979-0-66010-551-1</t>
  </si>
  <si>
    <t>https://www.musica.ru/product/zabytye-melodii-pesni-i-romansy-iz-repertuara-masterov-estrady-nachala-hh-veka-v-neslozhnom-perelo-sost-beketova-vg</t>
  </si>
  <si>
    <t>15361</t>
  </si>
  <si>
    <t>Забытые мотивы : для фортепиано. Цикл 1 : соч. 38</t>
  </si>
  <si>
    <t>Метнер Н.</t>
  </si>
  <si>
    <t>979-0-66006-589-1</t>
  </si>
  <si>
    <t>https://www.musica.ru/product/zabytye-motivy-dlya-fortepiano-tsikl-1-soch-38</t>
  </si>
  <si>
    <t>15548</t>
  </si>
  <si>
    <t>Забытые мотивы : для фортепиано. Цикл 2 : лирические мотивы : соч. 39</t>
  </si>
  <si>
    <t>979-0-66006-358-3</t>
  </si>
  <si>
    <t>https://www.musica.ru/product/zabytye-motivy-tsikl-2-soch-39-liricheskie-motivy-dlya-fortepiano</t>
  </si>
  <si>
    <t>15559</t>
  </si>
  <si>
    <t>Забытый мотив : эстрадные мелодии : для скрипки и фортепиано / сост. Ямпольский Т.</t>
  </si>
  <si>
    <t>979-0-66010-245-9</t>
  </si>
  <si>
    <t>https://www.musica.ru/product/zabytyy-motiv-estradnye-melodii-dlya-skripki-i-fortepiano-sost-yampolskiy-t</t>
  </si>
  <si>
    <t>17142</t>
  </si>
  <si>
    <t>Задачи и упражнения по теории музыки : учебное пособие</t>
  </si>
  <si>
    <t>979-5-7140-1260-0</t>
  </si>
  <si>
    <t>https://www.musica.ru/product/zadachi-i-uprazhneniya-po-teorii-muzyki</t>
  </si>
  <si>
    <t>184</t>
  </si>
  <si>
    <t>02905</t>
  </si>
  <si>
    <t>Задачи и упражнения по элементарной теории музыки : учебное пособие</t>
  </si>
  <si>
    <t>Хвостенко В.</t>
  </si>
  <si>
    <t>978­5­7140­1523­6</t>
  </si>
  <si>
    <t>https://www.musica.ru/product/zadachi-i-uprazhneniya-po-elementarnoy-teorii-muzyki-uchebnoe-posobie</t>
  </si>
  <si>
    <t>17566</t>
  </si>
  <si>
    <t>Задачи по гармонии</t>
  </si>
  <si>
    <t>978-5-7140-1365-2</t>
  </si>
  <si>
    <t>https://www.musica.ru/product/zadachi-po-garmonii</t>
  </si>
  <si>
    <t>248</t>
  </si>
  <si>
    <t>17737</t>
  </si>
  <si>
    <t>Задачи по гармонии : учебное пособие</t>
  </si>
  <si>
    <t>Алеев В.</t>
  </si>
  <si>
    <t>979-0-66010-127-8</t>
  </si>
  <si>
    <t>https://www.musica.ru/product/zadachi-po-garmonii-uchebnoe-posobie</t>
  </si>
  <si>
    <t>15630</t>
  </si>
  <si>
    <t>За клавиатурой — вдвоем : альбом пьес для фортепиано в четыре руки / сост. Бахчиев А., Сорокина Е.</t>
  </si>
  <si>
    <t>979-0-66006-983-7</t>
  </si>
  <si>
    <t>https://www.musica.ru/product/za-klaviaturoy-vdvoem-albom-pies-dlya-fortepiano-v-4-ruki-sost-bahchiev-a-sorokina-e</t>
  </si>
  <si>
    <t>15476</t>
  </si>
  <si>
    <t>За праздничным столом : популярная музыка для аккордеона или баяна / сост. Крылусов А.</t>
  </si>
  <si>
    <t>979-0-66010-098-1</t>
  </si>
  <si>
    <t>https://www.musica.ru/product/za-prazdnichnym-stolom-populyarnaya-muzyka-dlya-akkordeona-ili-bayana-sost-krylusov-a</t>
  </si>
  <si>
    <t>17990</t>
  </si>
  <si>
    <t>Здорово всё это! : песни для детей младшего и среднего возраста : для голоса и фортепиано</t>
  </si>
  <si>
    <t>Пилипенко Л. В.</t>
  </si>
  <si>
    <t>979-0-66010-468-2</t>
  </si>
  <si>
    <t>https://www.musica.ru/product/zdorovo-vsyo-eto-pesni-dlya-detey-mladshego-i-srednego-vozrasta-dlya-golosa-i-fortepiano</t>
  </si>
  <si>
    <t>15417</t>
  </si>
  <si>
    <t>Зимний путь : цикл песен на слова В. Мюллера : для голоса и фортепиано</t>
  </si>
  <si>
    <t>979-0-66006-984-4</t>
  </si>
  <si>
    <t>https://www.musica.ru/product/zimniy-put-tsikl-pesen-na-slova-vilgelma-myullera-dlya-golosa-i-fortepiano</t>
  </si>
  <si>
    <t>17420</t>
  </si>
  <si>
    <t>Знаменитые произведения в легком переложении для фортепиано / составитель Д. Молин</t>
  </si>
  <si>
    <t>979-0-66006-583-9</t>
  </si>
  <si>
    <t>https://www.musica.ru/product/znamenitye-proizvedeniya-v-legkom-perelozhenii-dlya-fortepiano-sostdmolin-2</t>
  </si>
  <si>
    <t>17570</t>
  </si>
  <si>
    <t>Знаменитые произведения в легком переложении для фортепиано / составитель С. Морозов</t>
  </si>
  <si>
    <t>979-0-66006-898-4</t>
  </si>
  <si>
    <t>https://www.musica.ru/product/znamenitye-proizvedeniya-v-legkom-perelozhenii-dlya-fortepiano-sosts-mo-rozov</t>
  </si>
  <si>
    <t>17815</t>
  </si>
  <si>
    <t>979-0-66010-275-6</t>
  </si>
  <si>
    <t>https://www.musica.ru/product/znamenitye-proizvedeniya-v-legkom-perelozhenii-dlya-fortepiano-sost-s-morozov</t>
  </si>
  <si>
    <t>17235</t>
  </si>
  <si>
    <t>Знаменитые произведения в легком переложении для фортепиано / сост. Д. Молин</t>
  </si>
  <si>
    <t>979-0-66006-240-1</t>
  </si>
  <si>
    <t>https://www.musica.ru/product/znamenitye-proizvedeniya-v-legkom-perelozhenii-dlya-fortepiano-sostdmolin</t>
  </si>
  <si>
    <t>17979</t>
  </si>
  <si>
    <t>Золотой петушок : небылица в лицах : опера в трёх действиях</t>
  </si>
  <si>
    <t>979-0-66010-462-0</t>
  </si>
  <si>
    <t>https://www.musica.ru/product/zolotoy-petushok-nebylitsa-v-litsah-opera-v-tryoh-deystviyah</t>
  </si>
  <si>
    <t>17434</t>
  </si>
  <si>
    <t>Иван Сусанин : Опера в четырех действиях с эпилогом. Клавир</t>
  </si>
  <si>
    <t>979-0-66006-640-9</t>
  </si>
  <si>
    <t>https://www.musica.ru/product/ivan-susanin-opera-v-4-h-deystviyah-s-epilogom-klavir-tekst-s-gorodetskogo</t>
  </si>
  <si>
    <t>400</t>
  </si>
  <si>
    <t>17875</t>
  </si>
  <si>
    <t>И в шутку и всерьёз : песни для детей младшего и среднего возраста : для голоса в сопровождении фп. / сост. Бекетова В. Г.</t>
  </si>
  <si>
    <t>979-0-66010-350-0</t>
  </si>
  <si>
    <t>https://www.musica.ru/product/i-v-shutku-i-vseriez-pesni-dlya-detey-mladshego-i-srednego-vozrasta-dlya-golosa-v-soprovozhdenii-fort-sost-beketova-vg</t>
  </si>
  <si>
    <t>16004</t>
  </si>
  <si>
    <t>Играем вместе : альбом лёгких переложений для фортепиано в четыре руки. Вып. 2/ переложение Н. Жиляе</t>
  </si>
  <si>
    <t>979-0-66006-140-4</t>
  </si>
  <si>
    <t>https://www.musica.ru/product/igraem-vmeste-albom-legkih-perelozheniy-dlya-fortepiano-v-chetyre-ruki-vyp2</t>
  </si>
  <si>
    <t>16133</t>
  </si>
  <si>
    <t>Играем вместе! Пьесы для ансамблей народных инструментов. ДМШ / сост. Чендева Р., Семендяев В.</t>
  </si>
  <si>
    <t>979-0-66006-629-4</t>
  </si>
  <si>
    <t>https://www.musica.ru/product/igraem-vmeste-piesy-dlya-ansambley-narodnyh-instrumentov-dmsh-sost-chendeva-r-semendyaev-v</t>
  </si>
  <si>
    <t>17253</t>
  </si>
  <si>
    <t>Играем гаммы : учебно-методическое пособие</t>
  </si>
  <si>
    <t>Корыхалова Н.</t>
  </si>
  <si>
    <t>978-5-7140-1444-4</t>
  </si>
  <si>
    <t>https://www.musica.ru/product/igraem-gammy</t>
  </si>
  <si>
    <t>17329</t>
  </si>
  <si>
    <t>Играем классику : легкие переложения для фортепиано. Выпуск 1 / составление и переложение С. Мовчана</t>
  </si>
  <si>
    <t>979-0-66006-458-0</t>
  </si>
  <si>
    <t>https://www.musica.ru/product/igraem-klassiku-legkie-perelozheniya-dlya-fortepiano-vyp1-sost-i-perelozh-s-movchana</t>
  </si>
  <si>
    <t>17330</t>
  </si>
  <si>
    <t>Играем классику : легкие переложения для фортепиано. Выпуск 2 / составление и переложение С. Мовчана</t>
  </si>
  <si>
    <t>979-0-66006-459-0</t>
  </si>
  <si>
    <t>https://www.musica.ru/product/igraem-klassiku-legkie-perelozheniya-dlya-fortepiano-vyp2-sost-i-perelozh-smovchana</t>
  </si>
  <si>
    <t>17896</t>
  </si>
  <si>
    <t>Играть джаз? Легко! Этюды, упражнения, пьесы для фортепиано</t>
  </si>
  <si>
    <t>Крамер Д. Б.</t>
  </si>
  <si>
    <t>979-0-66010-365-4</t>
  </si>
  <si>
    <t>https://www.musica.ru/product/igrat-dzhaz-legko-etyudy-uprazhneniya-piesy-dlya-fortepiano</t>
  </si>
  <si>
    <t>15915</t>
  </si>
  <si>
    <t>Играю на синтезаторе. Вып. 2: Хрестоматия педагогического репертуара / сост., перелож. Новожилов В.</t>
  </si>
  <si>
    <t>979-0-66006-017-9</t>
  </si>
  <si>
    <t>https://www.musica.ru/product/igrayu-na-sintezatore-vyp2-hrestomatiya-pedagogicheskogo-repertuara-sost-perelozh-novozhilov-v</t>
  </si>
  <si>
    <t>03. Синтезатор</t>
  </si>
  <si>
    <t>16544</t>
  </si>
  <si>
    <t>Играю на синтезаторе. Вып. 3: Хрестоматия педагогического репертуара / сост., перелож. Петренко Л.</t>
  </si>
  <si>
    <t>979-0-66006-201-2</t>
  </si>
  <si>
    <t>https://www.musica.ru/product/igrayu-na-sintezatore-vyp3-hrestomatiya-pedagogicheskogo-repertara-sost-perelozh-petrenko-l</t>
  </si>
  <si>
    <t>15706</t>
  </si>
  <si>
    <t>Играю на синтезаторе. Выпуск 1 : Хрестоматия педагогического репертуара : общая редакция Новожилова / сост., перелож. Петренко Л.</t>
  </si>
  <si>
    <t>979-0-706380-88-9</t>
  </si>
  <si>
    <t>https://www.musica.ru/product/igrayu-na-sintezatore-vypusk-1-hrestomatiya-pedagogicheskogo-repertuara-obschaya-rednovozhilova-sost-perelozh-petrenko-l</t>
  </si>
  <si>
    <t>12827</t>
  </si>
  <si>
    <t>Избранное - 1 : для скрипки и фортепиано</t>
  </si>
  <si>
    <t>979-0-66010-315-9</t>
  </si>
  <si>
    <t>https://www.musica.ru/product/izbrannoe-1-dlya-skripki-i-fortepiano</t>
  </si>
  <si>
    <t>15618</t>
  </si>
  <si>
    <t>Избранное — 1 : для скрипки и фортепиано</t>
  </si>
  <si>
    <t>979-0-66006-133-6</t>
  </si>
  <si>
    <t>https://www.musica.ru/product/izbrannoe-dlya-skripki-i-fortepiano-2</t>
  </si>
  <si>
    <t>15664</t>
  </si>
  <si>
    <t>Сарасате П.</t>
  </si>
  <si>
    <t>979-0-66010-100-1</t>
  </si>
  <si>
    <t>https://www.musica.ru/product/izbrannoe-dlya-skripki-i-fortepiano-3</t>
  </si>
  <si>
    <t>06856</t>
  </si>
  <si>
    <t>Избранное - 2 : для скрипки и фортепиано</t>
  </si>
  <si>
    <t>979-0-706359-19-9</t>
  </si>
  <si>
    <t>https://www.musica.ru/product/izbrannoe-2-dlya-skripki-i-fortepiano</t>
  </si>
  <si>
    <t>12468</t>
  </si>
  <si>
    <t>Избранное - 2: Для скрипки и фортепиано</t>
  </si>
  <si>
    <t>Вьетан А.</t>
  </si>
  <si>
    <t>979-0-66006-759-8</t>
  </si>
  <si>
    <t>https://www.musica.ru/product/izbrannoe-2-dlya-skripki-i-fortepiano-221b97</t>
  </si>
  <si>
    <t>13469</t>
  </si>
  <si>
    <t>979-0-66006-429-0</t>
  </si>
  <si>
    <t>https://www.musica.ru/product/izbrannoe-2-dlya-skripki-i-fortepiano-3</t>
  </si>
  <si>
    <t>16506</t>
  </si>
  <si>
    <t>Избранное — 2 : для скрипки и фортепиано</t>
  </si>
  <si>
    <t>979-0-66010-101-8</t>
  </si>
  <si>
    <t>https://www.musica.ru/product/izbrannoe-2-dlya-skripki-i-fortepiano-2</t>
  </si>
  <si>
    <t>08681</t>
  </si>
  <si>
    <t>Тартини Дж.</t>
  </si>
  <si>
    <t>979-0-66006-918-9</t>
  </si>
  <si>
    <t>https://www.musica.ru/product/izbrannoe-2-dlya-skripki-i-fortepiano-5c6954</t>
  </si>
  <si>
    <t>17004</t>
  </si>
  <si>
    <t>Избранное : для скрипки и фортепиано</t>
  </si>
  <si>
    <t>979-0-66006-529-7</t>
  </si>
  <si>
    <t>https://www.musica.ru/product/izbrannoe-dlya-skripki-i-fortepiano-79d5ff</t>
  </si>
  <si>
    <t>15663</t>
  </si>
  <si>
    <t>Крейслер Ф.</t>
  </si>
  <si>
    <t>979-0-66006-139-8</t>
  </si>
  <si>
    <t>https://www.musica.ru/product/izbrannoe-dlya-skripki-i-fortepiano</t>
  </si>
  <si>
    <t>09634</t>
  </si>
  <si>
    <t>979-0-66006-129-9</t>
  </si>
  <si>
    <t>https://www.musica.ru/product/izbrannoe-dlya-skripki-i-fortepiano-31f8f3</t>
  </si>
  <si>
    <t>16167</t>
  </si>
  <si>
    <t>Избранное : для скрипки и фортепиано / составитель Т. Ямпольский</t>
  </si>
  <si>
    <t>Ауэр Л.</t>
  </si>
  <si>
    <t>979-0-66006-212-8</t>
  </si>
  <si>
    <t>https://www.musica.ru/product/izbrannoe-dlya-skripki-i-f-p-sost-t-yampolskiy</t>
  </si>
  <si>
    <t>17309</t>
  </si>
  <si>
    <t>Избранное: Для скрипки и фортепиано / Сост. Т. Ямпольский</t>
  </si>
  <si>
    <t>Вильгельми А.</t>
  </si>
  <si>
    <t>979-0-66006-471-9</t>
  </si>
  <si>
    <t>https://www.musica.ru/product/izbrannoe-dlya-skripki-i-fortepiano-sost-t-yampolskiy-2</t>
  </si>
  <si>
    <t>13822</t>
  </si>
  <si>
    <t>Избранное : для скрипки и фортепиано /сост. Т. Ямпольский</t>
  </si>
  <si>
    <t>Давид Ф.</t>
  </si>
  <si>
    <t>979-0-66010-111-7</t>
  </si>
  <si>
    <t>https://www.musica.ru/product/izbrannoe-dlya-skripki-i-fortepiano-sost-t-yampolskiy</t>
  </si>
  <si>
    <t>17726</t>
  </si>
  <si>
    <t>Избранные багатели : для фортепиано/составление и редакция Джулии Зильберквит</t>
  </si>
  <si>
    <t>979-0-66010-139-1</t>
  </si>
  <si>
    <t>https://www.musica.ru/product/izbrannye-bagateli-dlya-fortepianosostavlenie-i-redaktsiya-dzhulii-zilberkvit</t>
  </si>
  <si>
    <t>17352</t>
  </si>
  <si>
    <t>Избранные вокальные произведения : в сопровождении фортепиано</t>
  </si>
  <si>
    <t>Макарова Н. В.</t>
  </si>
  <si>
    <t>979-0-66006-514-3</t>
  </si>
  <si>
    <t>https://www.musica.ru/product/izbrannye-vokalnye-proizvedeniya-v-soprovozhdenii-fortepiano</t>
  </si>
  <si>
    <t>12267</t>
  </si>
  <si>
    <t>Избранные вокальные сочинения : для голоса и фортепиано</t>
  </si>
  <si>
    <t>979-0-66010-318-0</t>
  </si>
  <si>
    <t>https://www.musica.ru/product/izbrannye-vokalnye-sochineniya-dlya-golosa-i-fortepiano</t>
  </si>
  <si>
    <t>17580</t>
  </si>
  <si>
    <t>Избранные вокальные сочинения: Для одного и двух голосов в сопровождении фортепиано</t>
  </si>
  <si>
    <t>Трубачев С. З.</t>
  </si>
  <si>
    <t>979-0-66006-908-0</t>
  </si>
  <si>
    <t>https://www.musica.ru/product/izbrannye-vokalnye-sochineniya-dlya-odnogo-i-dvuh-golosov-v-soprovozhdenii-fortepiano</t>
  </si>
  <si>
    <t>15955</t>
  </si>
  <si>
    <t>Избранные лирические пьесы : для фортепиано. Выпуск 2</t>
  </si>
  <si>
    <t>Григ Э.</t>
  </si>
  <si>
    <t>979-0-706373-93-5</t>
  </si>
  <si>
    <t>https://www.musica.ru/product/izbrannye-liricheskie-piesy-dlya-fortepiano-vyp-2</t>
  </si>
  <si>
    <t>18076</t>
  </si>
  <si>
    <t>Избранные оперные увертюры. — Переложение для фортепиано в четыре руки Г. Ульриха</t>
  </si>
  <si>
    <t>979-0-66010-564-1</t>
  </si>
  <si>
    <t>https://www.musica.ru/product/izbrannye-opernye-uvertyury-perelozhenie-dlya-fortepiano-v-chetyre-ruki-g-ulriha</t>
  </si>
  <si>
    <t>17141</t>
  </si>
  <si>
    <t>Избранные переложения и транскрипции: Для баяна</t>
  </si>
  <si>
    <t>Липс Ф. Р.</t>
  </si>
  <si>
    <t>979-0-66006-192-3</t>
  </si>
  <si>
    <t>https://www.musica.ru/product/izbrannye-perelozheniya-i-transkriptsii-dlya-bayana</t>
  </si>
  <si>
    <t>15655</t>
  </si>
  <si>
    <t>Избранные песни : для голоса и фортепиано</t>
  </si>
  <si>
    <t>979-0-66006-130-5</t>
  </si>
  <si>
    <t>https://www.musica.ru/product/izbrannye-pesni-dlya-golosa-i-fortepiano-2</t>
  </si>
  <si>
    <t>16115</t>
  </si>
  <si>
    <t>Избранные песни: Для голоса и фортепиано</t>
  </si>
  <si>
    <t>979-0-66006-982-0</t>
  </si>
  <si>
    <t>https://www.musica.ru/product/izbrannye-pesni-dlya-golosa-i-fortepiano-3</t>
  </si>
  <si>
    <t>14640</t>
  </si>
  <si>
    <t>Избранные письма / составление и комментарии Н. Н. Синьковской</t>
  </si>
  <si>
    <t>978-5-7140-1369-0</t>
  </si>
  <si>
    <t>https://www.musica.ru/product/izbrannye-pisma-sost-i-kommentarii-nn-sinkovskoy</t>
  </si>
  <si>
    <t>455</t>
  </si>
  <si>
    <t>Отечественная музыкальная культура в письмах и документах</t>
  </si>
  <si>
    <t>13457</t>
  </si>
  <si>
    <t>Избранные произведения для балалайки / сост. Болдырев В.</t>
  </si>
  <si>
    <t>979-0-706359-63-2</t>
  </si>
  <si>
    <t>https://www.musica.ru/product/izbrannye-proizvedeniya-dlya-balalayki-sost-boldyrev-v</t>
  </si>
  <si>
    <t>16831</t>
  </si>
  <si>
    <t>Избранные произведения: Для трехструнной домры (балалайки) и фортепиано</t>
  </si>
  <si>
    <t>Цыганков А.</t>
  </si>
  <si>
    <t>979-0-706359-13-7</t>
  </si>
  <si>
    <t>https://www.musica.ru/product/izbrannye-proizvedeniya-dlya-trehstrunnoy-domry-balalayki-i-fortepiano</t>
  </si>
  <si>
    <t>100017</t>
  </si>
  <si>
    <t>Избранные произведения: Для фортепиано</t>
  </si>
  <si>
    <t>Аренский А.</t>
  </si>
  <si>
    <t>979-0-706392-50-9</t>
  </si>
  <si>
    <t>https://www.musica.ru/product/izbrannye-proizvedeniya-dlya-fortepiano-832b77</t>
  </si>
  <si>
    <t>100018</t>
  </si>
  <si>
    <t>979-0-706392-83-7</t>
  </si>
  <si>
    <t>https://www.musica.ru/product/izbrannye-proizvedeniya-dlya-fortepiano-6fb693</t>
  </si>
  <si>
    <t>17876</t>
  </si>
  <si>
    <t>Избранные произведения : для фортепиано</t>
  </si>
  <si>
    <t>Вустин А. К.</t>
  </si>
  <si>
    <t>979-0-66010-351-7</t>
  </si>
  <si>
    <t>https://www.musica.ru/product/izbrannye-proizvedeniya-dlya-fortepiano-939a22</t>
  </si>
  <si>
    <t>15896</t>
  </si>
  <si>
    <t>Гендель Г. Ф.</t>
  </si>
  <si>
    <t>979-0-706373-53-9</t>
  </si>
  <si>
    <t>https://www.musica.ru/product/izbrannye-proizvedeniya-dlya-fortepiano-red-sost-l-royzman</t>
  </si>
  <si>
    <t>100029</t>
  </si>
  <si>
    <t>979-0-706392-68-4</t>
  </si>
  <si>
    <t>https://www.musica.ru/product/izbrannye-proizvedeniya-dlya-fortepiano-25e4c4</t>
  </si>
  <si>
    <t>15938</t>
  </si>
  <si>
    <t>Избранные произведения : для фортепиано. Вып. 2 / составитель Ю. Булучевский</t>
  </si>
  <si>
    <t>979-0-66006-430-6</t>
  </si>
  <si>
    <t>https://www.musica.ru/product/izbrannye-proizvedeniya-dlya-fortepiano-vyp-2-sost-yu-buluchevskiy</t>
  </si>
  <si>
    <t>16649</t>
  </si>
  <si>
    <t>Избранные произведения : для фортепиано. Выпуск 1</t>
  </si>
  <si>
    <t>979-0-66006-380-4</t>
  </si>
  <si>
    <t>https://www.musica.ru/product/izbrannye-proizvedeniya-dlya-fortepiano-vyp1</t>
  </si>
  <si>
    <t>17838</t>
  </si>
  <si>
    <t>Избранные произведения : для фортепиано / составитель Е. Дрозд</t>
  </si>
  <si>
    <t>979-0-66010-308-1</t>
  </si>
  <si>
    <t>https://www.musica.ru/product/izbrannye-proizvedeniya-dlya-fortepiano-sost-e-drozd</t>
  </si>
  <si>
    <t>17076</t>
  </si>
  <si>
    <t>Избранные произведения : для шестиструнной гитары /составитель Е. Ларичев</t>
  </si>
  <si>
    <t>Каркасси М.</t>
  </si>
  <si>
    <t>979-0-66006-272-2</t>
  </si>
  <si>
    <t>https://www.musica.ru/product/izbrannye-proizvedeniya-dlya-shestistrunnoy-gitary-2</t>
  </si>
  <si>
    <t>Классическая библиотека гитариста</t>
  </si>
  <si>
    <t>16874</t>
  </si>
  <si>
    <t>Избранные произведения : для шестиструнной гитары / составитель Е. Ларичев</t>
  </si>
  <si>
    <t>Карулли Ф.</t>
  </si>
  <si>
    <t>979-0-706359-96-0</t>
  </si>
  <si>
    <t>https://www.musica.ru/product/izbrannye-proizvedeniya-dlya-shestistrunnoy-gitary-sost-e-larichev-4eec6d</t>
  </si>
  <si>
    <t>16778</t>
  </si>
  <si>
    <t>Леньяни Л.</t>
  </si>
  <si>
    <t>979-0-66006-113-8</t>
  </si>
  <si>
    <t>https://www.musica.ru/product/izbrannye-proizvedeniya-dlya-shestistrunnoy-gitary</t>
  </si>
  <si>
    <t>16656</t>
  </si>
  <si>
    <t>Избранные произведения : для шестиструнной гитары / сост. Е. Ларичев</t>
  </si>
  <si>
    <t>Кост Н.</t>
  </si>
  <si>
    <t>979-0-66006-736-9</t>
  </si>
  <si>
    <t>https://www.musica.ru/product/izbrannye-proizvedeniya-dlya-shestistrunnoy-gitary-sost-e-larichev-2</t>
  </si>
  <si>
    <t>15696</t>
  </si>
  <si>
    <t>Избранные произведения для шестиструнной гитары / сост. Е. Ларичев</t>
  </si>
  <si>
    <t>Сор Ф.</t>
  </si>
  <si>
    <t>979-0-066006-114-5</t>
  </si>
  <si>
    <t>https://www.musica.ru/product/izbrannye-proizvedeniya-dlya-shestistrunnoy-gitary-sost-e-larichev</t>
  </si>
  <si>
    <t>17140</t>
  </si>
  <si>
    <t>Избранные произведения : переложение для шестиструнной гитары</t>
  </si>
  <si>
    <t>979-0-66006-193-0</t>
  </si>
  <si>
    <t>https://www.musica.ru/product/izbrannye-proizvedeniya-perelozhenie-dlya-shestistrunnoy-gitary</t>
  </si>
  <si>
    <t>17976</t>
  </si>
  <si>
    <t>979-0-66010-463-7</t>
  </si>
  <si>
    <t>https://www.musica.ru/product/izbrannye-proizvedeniya-perelozhenie-dlya-shestistrunnoy-gitary-sostavlenie-perelozhenie-ispolnitel</t>
  </si>
  <si>
    <t>17520</t>
  </si>
  <si>
    <t>Избранные произведения : переложение для шестиструнной гитары / составление, переложение, исполнител</t>
  </si>
  <si>
    <t>979-0-66006-764-2</t>
  </si>
  <si>
    <t>https://www.musica.ru/product/izbrannye-proizvedeniya-perelozhenie-dlya-shestistrunnoy-gitary-sost-perelozh-ispred-v-agababova</t>
  </si>
  <si>
    <t>17786</t>
  </si>
  <si>
    <t>Избранные произведения : переложение для шестиструнной гитары. Сост., перел., исп. ред. В. Агабабова</t>
  </si>
  <si>
    <t>979­0­66010­238­1</t>
  </si>
  <si>
    <t>https://www.musica.ru/product/izbrannye-proizvedeniya-perelozhenie-dlya-shestistrunnoy-gitary-sost-perel-ispred-v-agababova</t>
  </si>
  <si>
    <t>17146</t>
  </si>
  <si>
    <t>Избранные произведения : переложение для шестиструнной гитары / сост., перелож. и исп. редакция В. Ага</t>
  </si>
  <si>
    <t>Скарлатти Д.</t>
  </si>
  <si>
    <t>979-0-66006-328-6</t>
  </si>
  <si>
    <t>https://www.musica.ru/product/izbrannye-proizvedeniya-perelozhenie-dlya-shestistrunnoy-gitary-2</t>
  </si>
  <si>
    <t>17910</t>
  </si>
  <si>
    <t>Избранные произведения : переложение для шестиструнной гитары. Сост., перелож. исп. ред. В. Агабабова</t>
  </si>
  <si>
    <t>979­0­66010­378­4</t>
  </si>
  <si>
    <t>https://www.musica.ru/product/izbrannye-proizvedeniya-perelozhenie-dlya-shestistrunnoy-gitary-sost-perelozh-ispred-v-agababova-2</t>
  </si>
  <si>
    <t>09289</t>
  </si>
  <si>
    <t>Избранные пьесы: Для скрипки и фортепиано</t>
  </si>
  <si>
    <t>Кюи Ц. А.</t>
  </si>
  <si>
    <t>979-0-66006-959-2</t>
  </si>
  <si>
    <t>https://www.musica.ru/product/izbrannye-piesy-dlya-skripki-i-fortepiano</t>
  </si>
  <si>
    <t>13957</t>
  </si>
  <si>
    <t>Избранные пьесы: для фортепиано</t>
  </si>
  <si>
    <t>Мануэль де Фалья</t>
  </si>
  <si>
    <t>979-0-66006-712-3</t>
  </si>
  <si>
    <t>https://www.musica.ru/product/izbrannye-piesy-dlya-fortepiano-3</t>
  </si>
  <si>
    <t>15881</t>
  </si>
  <si>
    <t>Избранные пьесы : для фортепиано</t>
  </si>
  <si>
    <t>979-0-66006-688-1</t>
  </si>
  <si>
    <t>https://www.musica.ru/product/izbrannye-piesy-dlya-fortepiano-2</t>
  </si>
  <si>
    <t>15724</t>
  </si>
  <si>
    <t>Избранные пьесы : для фортепиано / составитель К. Титаренко</t>
  </si>
  <si>
    <t>979-0-66010-011-0</t>
  </si>
  <si>
    <t>https://www.musica.ru/product/izbrannye-piesy-dlya-fortepiano</t>
  </si>
  <si>
    <t>17230</t>
  </si>
  <si>
    <t>Избранные пьесы. Обработка для скрипки и фортепиано</t>
  </si>
  <si>
    <t>979-0-66006-386-6</t>
  </si>
  <si>
    <t>https://www.musica.ru/product/izbrannye-piesy-obrabotka-dlya-skripki-i-fortepiano</t>
  </si>
  <si>
    <t>14331</t>
  </si>
  <si>
    <t>Избранные романсы : для высокого голоса и фортепиано</t>
  </si>
  <si>
    <t>979-0-66010-307-4</t>
  </si>
  <si>
    <t>https://www.musica.ru/product/izbrannye-romansy-dlya-vysokogo-golosa-i-fortepiano</t>
  </si>
  <si>
    <t>15829</t>
  </si>
  <si>
    <t>Избранные романсы: Для голоса и фортепиано</t>
  </si>
  <si>
    <t>979-0-66010-097-4</t>
  </si>
  <si>
    <t>https://www.musica.ru/product/izbrannye-romansy-dlya-golosa-i-fortepiano-2</t>
  </si>
  <si>
    <t>17835</t>
  </si>
  <si>
    <t>Избранные романсы : для голоса и фортепиано</t>
  </si>
  <si>
    <t>979-0-66010-301-2</t>
  </si>
  <si>
    <t>https://www.musica.ru/product/izbrannye-romansy-dlya-golosa-i-fortepiano</t>
  </si>
  <si>
    <t>100021</t>
  </si>
  <si>
    <t>979-0-706392-56-1</t>
  </si>
  <si>
    <t>https://www.musica.ru/product/izbrannye-romansy-dlya-golosa-i-fortepiano-93d067</t>
  </si>
  <si>
    <t>18177</t>
  </si>
  <si>
    <t>Избранные романсы : для голоса и фортепиано/редактор-составитель О. Макаренко</t>
  </si>
  <si>
    <t>979-0-66010-655-6</t>
  </si>
  <si>
    <t>https://www.musica.ru/product/izbrannye-romansy-dlya-golosa-i-fortepianoredaktor-sostavitel-o-makarenko</t>
  </si>
  <si>
    <t>14028</t>
  </si>
  <si>
    <t>Избранные романсы и песни : для высокого и среднего голосов в сопровождении фортепиано</t>
  </si>
  <si>
    <t>Варламов А. Е.</t>
  </si>
  <si>
    <t>979-0-706373-97-3</t>
  </si>
  <si>
    <t>https://www.musica.ru/product/izbrannye-romansy-i-pesni-dlya-vysokogo-i-srednego-golosov-v-soprovozhdenii-fortepiano</t>
  </si>
  <si>
    <t>16481</t>
  </si>
  <si>
    <t>Избранные романсы и песни : для голоса и фортепиано</t>
  </si>
  <si>
    <t>Алябьев А. А.</t>
  </si>
  <si>
    <t>979-0-706373-55-3</t>
  </si>
  <si>
    <t>https://www.musica.ru/product/izbrannye-romansy-i-pesni-dlya-golosa-v-soprovozhdenii-fortepiano</t>
  </si>
  <si>
    <t>14887</t>
  </si>
  <si>
    <t>Булахов П. П.</t>
  </si>
  <si>
    <t>979-0-66006-131-2</t>
  </si>
  <si>
    <t>https://www.musica.ru/product/izbrannye-romansy-i-pesni-dlya-golosa-i-fortepiano-3</t>
  </si>
  <si>
    <t>16846</t>
  </si>
  <si>
    <t>979-0-706359-28-1</t>
  </si>
  <si>
    <t>https://www.musica.ru/product/izbrannye-romansy-i-pesni-dlya-golosa-i-fortepiano-bc8b70</t>
  </si>
  <si>
    <t>15777</t>
  </si>
  <si>
    <t>Даргомыжский А.</t>
  </si>
  <si>
    <t>979-0-66006-109-1</t>
  </si>
  <si>
    <t>https://www.musica.ru/product/izbrannye-romansy-i-pesni-dlya-golosa-i-fortepiano-2</t>
  </si>
  <si>
    <t>17836</t>
  </si>
  <si>
    <t>Ипполитов-Иванов М. М.</t>
  </si>
  <si>
    <t>979-0-66010-302-9</t>
  </si>
  <si>
    <t>https://www.musica.ru/product/izbrannye-romansy-i-pesni-dlya-golosa-i-fortepiano</t>
  </si>
  <si>
    <t>16911</t>
  </si>
  <si>
    <t>979-0-66010-508-5</t>
  </si>
  <si>
    <t>https://www.musica.ru/product/izbrannye-romansy-i-pesni-dlya-golosa-i-fortepiano-bfcac6</t>
  </si>
  <si>
    <t>17176</t>
  </si>
  <si>
    <t>Избранные романсы и песни : для голоса и фортепиано / сост. О. Макаренко</t>
  </si>
  <si>
    <t>Дюбюк А. И.</t>
  </si>
  <si>
    <t>979-0-66006-248-7</t>
  </si>
  <si>
    <t>https://www.musica.ru/product/izbrannye-romansy-i-pesni-dlya-golosa-i-fortepiano-sost-o-makarenko</t>
  </si>
  <si>
    <t>16489</t>
  </si>
  <si>
    <t>Избранные романсы и песни : для одного и двух голосов в сопровождении фортепиано</t>
  </si>
  <si>
    <t>Гурилев А. Л.</t>
  </si>
  <si>
    <t>979-0-706373-96-6</t>
  </si>
  <si>
    <t>https://www.musica.ru/product/izbrannye-romansy-i-pesni-dlya-golosa-v-soprovozhdenii-fortepiano-2</t>
  </si>
  <si>
    <t>07122</t>
  </si>
  <si>
    <t>Избранные симфонии : в двух томах. Том 1. Переложение для фортепиано в 4 руки / Сост. С. Морозов</t>
  </si>
  <si>
    <t>Гайдн Ф. Й.</t>
  </si>
  <si>
    <t>979-0-66010-295-4</t>
  </si>
  <si>
    <t>https://www.musica.ru/product/izbrannye-simfonii-v-dvuh-tomah-tom-1-perelozhenie-dlya-fortepiano-v-4-ruki-sost-s-morozov</t>
  </si>
  <si>
    <t>156</t>
  </si>
  <si>
    <t>07462</t>
  </si>
  <si>
    <t>Избранные симфонии : в двух томах. Том 2. Переложение для фортепиано в 4 руки / Сост. С. Морозов</t>
  </si>
  <si>
    <t>979-0-66010-296-1</t>
  </si>
  <si>
    <t>https://www.musica.ru/product/izbrannye-simfonii-v-dvuh-tomah-tom-2-perelozhenie-dlya-fortepiano-v-4-ruki-sost-s-morozov</t>
  </si>
  <si>
    <t>17882</t>
  </si>
  <si>
    <t>Избранные Славянские танцы / сост. Н. Лаптева</t>
  </si>
  <si>
    <t>Дворжак А.</t>
  </si>
  <si>
    <t>979-0-66010-344-9</t>
  </si>
  <si>
    <t>https://www.musica.ru/product/izbrannye-slavyanskie-tantsy-sost-n-lapteva</t>
  </si>
  <si>
    <t>14877</t>
  </si>
  <si>
    <t>Избранные сонаты : для фортепиано</t>
  </si>
  <si>
    <t>Клементи М.</t>
  </si>
  <si>
    <t>979-0-706380-66-7</t>
  </si>
  <si>
    <t>https://www.musica.ru/product/izbrannye-sonaty-dlya-fortepiano</t>
  </si>
  <si>
    <t>15949</t>
  </si>
  <si>
    <t>Избранные сонаты : для фортепиано : в 2 выпусках : выпуск 1</t>
  </si>
  <si>
    <t>979-0-706373-95-9</t>
  </si>
  <si>
    <t>https://www.musica.ru/product/izbrannye-sonaty-dlya-fortepiano-vyp1</t>
  </si>
  <si>
    <t>18155</t>
  </si>
  <si>
    <t>Избранные сонаты : для фортепиано / редактор-составитель С. Морозов</t>
  </si>
  <si>
    <t>979-0-66010-640-2</t>
  </si>
  <si>
    <t>https://www.musica.ru/product/izbrannye-sonaty-dlya-fortepiano-redaktor-sostavitel-s-morozov</t>
  </si>
  <si>
    <t>17830</t>
  </si>
  <si>
    <t>Избранные сонаты : для фортепиано / составление Н. Лаптевой</t>
  </si>
  <si>
    <t>Чимароза Д.</t>
  </si>
  <si>
    <t>979-0-66010-292-3</t>
  </si>
  <si>
    <t>https://www.musica.ru/product/izbrannye-sonaty-dlya-fortepiano-sost-n-lapteva</t>
  </si>
  <si>
    <t>16242</t>
  </si>
  <si>
    <t>Избранные сочинения: Для фортепиано</t>
  </si>
  <si>
    <t>Крейн Ю.</t>
  </si>
  <si>
    <t>979-0-66006-981-3</t>
  </si>
  <si>
    <t>https://www.musica.ru/product/izbrannye-sochineniya-dlya-fortepiano-2</t>
  </si>
  <si>
    <t>15556</t>
  </si>
  <si>
    <t>979-0-66006-353-8</t>
  </si>
  <si>
    <t>https://www.musica.ru/product/izbrannye-sochineniya-dlya-fortepiano</t>
  </si>
  <si>
    <t>17565</t>
  </si>
  <si>
    <t>Избранные сочинения для хора: Без сопровождения и в сопровождении фортепиано</t>
  </si>
  <si>
    <t>979-0-66006-909-7</t>
  </si>
  <si>
    <t>https://www.musica.ru/product/izbrannye-sochineniya-dlya-hora-bez-soprovozhdeniya-i-v-soprovozhdenii-fortepiano</t>
  </si>
  <si>
    <t>11980</t>
  </si>
  <si>
    <t>Избранные увертюры : Переложение для фортепиано</t>
  </si>
  <si>
    <t>979-0-66010-206-0</t>
  </si>
  <si>
    <t>https://www.musica.ru/product/izbrannye-uvertyury-perelozhenie-dlya-fortepiano</t>
  </si>
  <si>
    <t>13723</t>
  </si>
  <si>
    <t>Избранные упражнения : для виолончели / сост. Волчков И.</t>
  </si>
  <si>
    <t>979-0-706380-99-5</t>
  </si>
  <si>
    <t>https://www.musica.ru/product/izbrannye-uprazhneniya-dlya-violoncheli-sost-volchkov-i</t>
  </si>
  <si>
    <t>12214</t>
  </si>
  <si>
    <t>Избранные упражнения : для скрипки / сост. Ямпольский Т.</t>
  </si>
  <si>
    <t>979-0-706380-92-6</t>
  </si>
  <si>
    <t>https://www.musica.ru/product/izbrannye-uprazhneniya-dlya-skripki-sost-yampolskiy-t</t>
  </si>
  <si>
    <t>14278</t>
  </si>
  <si>
    <t>Избранные упражнения: Для тромбона / сост. Зейналов М.</t>
  </si>
  <si>
    <t>979-0-66006-921-9</t>
  </si>
  <si>
    <t>https://www.musica.ru/product/izbrannye-uprazhneniya-dlya-trombona-sost-zeynalov-m</t>
  </si>
  <si>
    <t>17642</t>
  </si>
  <si>
    <t>Избранные хоры: в сопровождении инструментального ансамбля. Партитура</t>
  </si>
  <si>
    <t>Басова А. И.</t>
  </si>
  <si>
    <t>979-0-66006-045-5</t>
  </si>
  <si>
    <t>https://www.musica.ru/product/izbrannye-hory-v-soprovozhdenii-instrumentalnogo-ansamblya-partitura</t>
  </si>
  <si>
    <t>10317</t>
  </si>
  <si>
    <t>Избранные этюды : для виолончели / сост. Челкаускас Ю.</t>
  </si>
  <si>
    <t>979-0-66006-901-1</t>
  </si>
  <si>
    <t>https://www.musica.ru/product/izbrannye-etyudy-dlya-violoncheli-sost-chelkauskas-yu</t>
  </si>
  <si>
    <t>03118</t>
  </si>
  <si>
    <t>Избранные этюды : для виолончели : старшие классы ДШИ и ДМШ / Пересмотренное издание / сост. Мардеровский Л.</t>
  </si>
  <si>
    <t>979-0-66010-439-2</t>
  </si>
  <si>
    <t>https://www.musica.ru/product/izbrannye-etyudy-dlya-violoncheli-starshie-klassy-dshi-i-dmsh-peresmotrennoe-izdanie-sost-marderovskiy-l</t>
  </si>
  <si>
    <t>12706</t>
  </si>
  <si>
    <t>Избранные этюды : для кларнета / сост. Петров В.</t>
  </si>
  <si>
    <t>979-0-66006-150-3</t>
  </si>
  <si>
    <t>https://www.musica.ru/product/izbrannye-etyudy-dlya-klarneta-sost-petrov-v</t>
  </si>
  <si>
    <t>06118</t>
  </si>
  <si>
    <t>Избранные этюды : для скрипки : 1 — 3 классы ДШИ и ДМШ / сост. Гарлицкий М., Родионов К., Фортунатов К.</t>
  </si>
  <si>
    <t>979-0-66006-041-4</t>
  </si>
  <si>
    <t>https://www.musica.ru/product/izbrannye-etyudy-dlya-skripki-1-3-klassy-dmsh-sost-garlitskiy-m-rodionov-k-fortunatov-k</t>
  </si>
  <si>
    <t>04214</t>
  </si>
  <si>
    <t>Избранные этюды : для скрипки : 6 — 7 классы ДШИ и ДМШ / сост. Фортунатов К.</t>
  </si>
  <si>
    <t>979-0-66006-128-2</t>
  </si>
  <si>
    <t>https://www.musica.ru/product/izbrannye-etyudy-dlya-skripki-6-7-klassy-dmsh-sost-fortunatov-k</t>
  </si>
  <si>
    <t>12771</t>
  </si>
  <si>
    <t>Избранные этюды : для тромбона</t>
  </si>
  <si>
    <t>Блажевич В.</t>
  </si>
  <si>
    <t>979-0-66010-420-0</t>
  </si>
  <si>
    <t>https://www.musica.ru/product/izbrannye-etyudy-dlya-trombona</t>
  </si>
  <si>
    <t>18013</t>
  </si>
  <si>
    <t>Избранные этюды : для тромбона. Тетрадь 1 / сост. Венгловский В. Ф.</t>
  </si>
  <si>
    <t>979-0-66010-500-9</t>
  </si>
  <si>
    <t>https://www.musica.ru/product/izbrannye-etyudy-dlya-trombona-tetrad-1-sost-venglovskiy-v-f</t>
  </si>
  <si>
    <t>18014</t>
  </si>
  <si>
    <t>Избранные этюды : для тромбона. Тетрадь 2 / сост. Венгловский В. Ф.</t>
  </si>
  <si>
    <t>979-0-66010-501-6</t>
  </si>
  <si>
    <t>https://www.musica.ru/product/izbrannye-etyudy-dlya-trombona-tetrad-2-sost-venglovskiy-v-f</t>
  </si>
  <si>
    <t>13279</t>
  </si>
  <si>
    <t>Избранные этюды : для трубы / сост. и ред. Н. Яворский</t>
  </si>
  <si>
    <t>Иогансон А. В.</t>
  </si>
  <si>
    <t>979-0-66010-091-2</t>
  </si>
  <si>
    <t>https://www.musica.ru/product/izbrannye-etyudy-dlya-truby-sost-i-red-n-yavorskiy</t>
  </si>
  <si>
    <t>12279</t>
  </si>
  <si>
    <t>Избранные этюды : для трубы : старшие классы ДШИ и ДМШ ; музыкальное училище/сост. Яворский Н.</t>
  </si>
  <si>
    <t>Вурм В.</t>
  </si>
  <si>
    <t>979-0-66006-667-6</t>
  </si>
  <si>
    <t>https://www.musica.ru/product/izbrannye-etyudy-dlya-truby-starshie-klassy-dmsh-muzykalnoe-uchilische-sost-yavorskiy-n</t>
  </si>
  <si>
    <t>13395</t>
  </si>
  <si>
    <t>Избранные этюды : для флейты / сост. Должиков Ю.</t>
  </si>
  <si>
    <t>979-0-66006-076-6</t>
  </si>
  <si>
    <t>https://www.musica.ru/product/izbrannye-etyudy-dlya-fleyty-sost-dolzhikov-yu</t>
  </si>
  <si>
    <t>14817</t>
  </si>
  <si>
    <t>Избранные этюды: Для фортепиано</t>
  </si>
  <si>
    <t>Калькбреннер Ф.</t>
  </si>
  <si>
    <t>https://www.musica.ru/product/izbrannye-etyudy-dlya-fortepiano</t>
  </si>
  <si>
    <t>1994</t>
  </si>
  <si>
    <t>00891</t>
  </si>
  <si>
    <t>Избранные этюды : для фортепиано/ редакция Г. Гермера</t>
  </si>
  <si>
    <t>979-0-706380-48-3</t>
  </si>
  <si>
    <t>https://www.musica.ru/product/izbrannye-etyudy-dlya-fortepiano-red-ggermera</t>
  </si>
  <si>
    <t>18092</t>
  </si>
  <si>
    <t>Из «Нотной тетради Марии Анны (Наннерль) Моцарт» : для фортепиано / редакция С. А. Морозова</t>
  </si>
  <si>
    <t>979-0-66010-580-1</t>
  </si>
  <si>
    <t>https://www.musica.ru/product/iz-notnoy-tetradi-marii-anny-nannerl-motsart-dlya-fortepiano-redaktsiya-s-a-morozova</t>
  </si>
  <si>
    <t>17697</t>
  </si>
  <si>
    <t>Из прошлого : шесть импровизаций : для фортепиано : соч. 74</t>
  </si>
  <si>
    <t>979-0-66010-113-1</t>
  </si>
  <si>
    <t>https://www.musica.ru/product/iz-proshlogo-shest-improvizatsiy-dlya-fortepiano-soch-74</t>
  </si>
  <si>
    <t>17084</t>
  </si>
  <si>
    <t>Из репертуара Валерия Зажигина: Произведения для балалайки и фортепиано / сост., перелож., исп. ред. Зажигин В.</t>
  </si>
  <si>
    <t>979-0-660006-071-1</t>
  </si>
  <si>
    <t>https://www.musica.ru/product/iz-repertuara-valeriya-zazhigina-proizvedeniya-dlya-balalayki-i-fortepiano-sost-perelozh-ispred-zazhigin-v</t>
  </si>
  <si>
    <t>17731</t>
  </si>
  <si>
    <t>Из репертуара И. Пурица: произведения для баяна / сост. Пуриц И. И.</t>
  </si>
  <si>
    <t>979-0-66010-144-5</t>
  </si>
  <si>
    <t>https://www.musica.ru/product/iz-repertuara-i-puritsa-proizvedeniya-dlya-bayana-sost-purits-ii</t>
  </si>
  <si>
    <t>17770</t>
  </si>
  <si>
    <t>Из репертуара Михаила Горобцова: произведения для альтовой домры: Волков К. Соната для альтовой домры</t>
  </si>
  <si>
    <t>979-0-66010-216-9</t>
  </si>
  <si>
    <t>https://www.musica.ru/product/iz-repertuara-mihaila-gorobtsova-proizvedeniya-dlya-altovoy-domry-volkov-ksonata-dlya-altovoy-domry</t>
  </si>
  <si>
    <t>16588</t>
  </si>
  <si>
    <t>Изучение и разучивание Государственного гимна РФ в общеобразовательных организациях</t>
  </si>
  <si>
    <t>Абдуллин Э. Б., Николаева Е. В.</t>
  </si>
  <si>
    <t>978-5-7140-1141-2</t>
  </si>
  <si>
    <t>https://www.musica.ru/product/izuchenie-i-razuchivanie-gosudarstvennogo-gimna-rf-v-obscheobrazovatelnyh-organizatsiyah</t>
  </si>
  <si>
    <t>17547</t>
  </si>
  <si>
    <t>Изучение темы «Государственные символы Российской Федерации» в образовательных организациях:</t>
  </si>
  <si>
    <t>Дрык С. В., Королёва А. В.</t>
  </si>
  <si>
    <t>978-5-7140-1362-1</t>
  </si>
  <si>
    <t>https://www.musica.ru/product/izuchenie-temy-gosudarstvennye-simvoly-rossiyskoy-federatsii-v-obrazovatelnyh-organizatsiyah</t>
  </si>
  <si>
    <t>00983</t>
  </si>
  <si>
    <t>Инвенции (двухголосные и трехголосные) : для фортепиано / редакция Ф. Бузони; вступительная статья,</t>
  </si>
  <si>
    <t>979-0-66006-217-3</t>
  </si>
  <si>
    <t>https://www.musica.ru/product/inventsii-dvuhgolosnye-i-trehgolosnye-dlya-fortepiano-redaktsiya-f-buzoni</t>
  </si>
  <si>
    <t>400072</t>
  </si>
  <si>
    <t>Инна Прусс: Искусство жить прекрасным</t>
  </si>
  <si>
    <t>Мария Варденга</t>
  </si>
  <si>
    <t>978-5-9612-0102-4</t>
  </si>
  <si>
    <t>https://www.musica.ru/product/inna-pruss-iskusstvo-zhit-prekrasnym</t>
  </si>
  <si>
    <t>368</t>
  </si>
  <si>
    <t>70х108/16</t>
  </si>
  <si>
    <t>10403</t>
  </si>
  <si>
    <t>Интонируемые упражнения на занятиях сольфеджио</t>
  </si>
  <si>
    <t>Биркенгоф А.</t>
  </si>
  <si>
    <t>978-5-7140-1151-1</t>
  </si>
  <si>
    <t>https://www.musica.ru/product/intoniruemye-uprazhneniya-na-zanyatiyah-solfedzhio</t>
  </si>
  <si>
    <t>14736</t>
  </si>
  <si>
    <t>Интродукция и рондо-каприччиозо : для скрипки с оркестром. Клавир</t>
  </si>
  <si>
    <t>Сен-Санс К.</t>
  </si>
  <si>
    <t>979-0-66006-553-2</t>
  </si>
  <si>
    <t>https://www.musica.ru/product/introduktsiya-i-rondo-kaprichchiozo-dlya-skripki-s-orkestrom-klavir</t>
  </si>
  <si>
    <t>18080</t>
  </si>
  <si>
    <t>Иоанн Дамаскин : кантата для смешанного хора и оркестра : соч. 1 : клавир</t>
  </si>
  <si>
    <t>979-0-66010-567-2</t>
  </si>
  <si>
    <t>https://www.musica.ru/product/ioann-damaskin-kantata-dlya-smeshannogo-hora-i-orkestra-soch-1-klavir</t>
  </si>
  <si>
    <t>16507</t>
  </si>
  <si>
    <t>Иоланта : лирическая опера в одном действии / Переложение для пения с фортепиано С. Танеева</t>
  </si>
  <si>
    <t>979-0-66006-427-6</t>
  </si>
  <si>
    <t>https://www.musica.ru/product/iolanta-liricheskaya-opera-v-odnom-deystvii-perelozhenie-dlya-peniya-s-fortepiano-sitaneeva-rusyaz</t>
  </si>
  <si>
    <t>02754</t>
  </si>
  <si>
    <t>Искусство беглости пальцев : для фортепиано. Соч. 740 (699). Тетради I-VI</t>
  </si>
  <si>
    <t>979-0-66006-268-5</t>
  </si>
  <si>
    <t>https://www.musica.ru/product/iskusstvo-beglosti-paltsev-dlya-fortepiano-soch-740699</t>
  </si>
  <si>
    <t>180</t>
  </si>
  <si>
    <t>15452</t>
  </si>
  <si>
    <t>Искусство игры на баяне : методическое пособие для педагогов ДШИ, ДМШ, учащихся ССМШ, музучилищ, вуз</t>
  </si>
  <si>
    <t>978-5-7140-1229-7</t>
  </si>
  <si>
    <t>https://www.musica.ru/product/iskusstvo-igry-na-bayane</t>
  </si>
  <si>
    <t>100109</t>
  </si>
  <si>
    <t>Искусство музыкального исполнительства</t>
  </si>
  <si>
    <t>Зильберквит М. А.</t>
  </si>
  <si>
    <t>978-5-9720-0109-5</t>
  </si>
  <si>
    <t>https://www.musica.ru/product/iskusstvo-muzykalnogo-ispolnitelstva</t>
  </si>
  <si>
    <t>17691</t>
  </si>
  <si>
    <t>Искусство пения: 40 мелодий возрастающей трудности: для контральто или баритона в сопровождении ф-но</t>
  </si>
  <si>
    <t>Зейдлер Г.</t>
  </si>
  <si>
    <t>https://www.musica.ru/product/iskusstvo-peniya40-melodiy-vozrastayuschey-trudnostidlya-kontralto-ili-baritona-v-soprovozhdenii-fortep</t>
  </si>
  <si>
    <t>03614</t>
  </si>
  <si>
    <t>Испанская симфония : для скрипки с оркестром. Клавир</t>
  </si>
  <si>
    <t>Лало Э.</t>
  </si>
  <si>
    <t>979-0-66006-117-6</t>
  </si>
  <si>
    <t>https://www.musica.ru/product/ispanskaya-simfoniya-dlya-skripki-s-orkestrom-klavir</t>
  </si>
  <si>
    <t>18040</t>
  </si>
  <si>
    <t>Испанское каприччио : для оркестра. Партитура</t>
  </si>
  <si>
    <t>979-0-66010-529-0</t>
  </si>
  <si>
    <t>https://www.musica.ru/product/ispanskoe-kaprichchio-dlya-orkestra-partitura</t>
  </si>
  <si>
    <t>17741</t>
  </si>
  <si>
    <t>Истоки оркестрового исполнительства в России</t>
  </si>
  <si>
    <t>Понятовский С. П.</t>
  </si>
  <si>
    <t>978­5­7140­1423­9</t>
  </si>
  <si>
    <t>https://www.musica.ru/product/istoki-orkestrovogo-ispolnitelstva-v-rossii</t>
  </si>
  <si>
    <t>12353</t>
  </si>
  <si>
    <t>История альтового искусства : учебное пособие</t>
  </si>
  <si>
    <t>978-5-7140-1466-6</t>
  </si>
  <si>
    <t>https://www.musica.ru/product/istoriya-altovogo-iskusstva</t>
  </si>
  <si>
    <t>35. Учебники для ВУЗов</t>
  </si>
  <si>
    <t>17007</t>
  </si>
  <si>
    <t>История музыки Латинской Америки XVI–XX веков</t>
  </si>
  <si>
    <t>Доценко В. Р.</t>
  </si>
  <si>
    <t>978-5-7140-1201-3</t>
  </si>
  <si>
    <t>https://www.musica.ru/product/istoriya-muzyki-latinskoy-ameriki-xvixx-vekov</t>
  </si>
  <si>
    <t>16758</t>
  </si>
  <si>
    <t>История русской музыки: В 3 вып. Вып. 2. Кн. 1</t>
  </si>
  <si>
    <t>Кандинский А., Петров Д., Степанова И.</t>
  </si>
  <si>
    <t>978-5-7140-0861-0</t>
  </si>
  <si>
    <t>https://www.musica.ru/product/istoriya-russkoy-muzyki-v-3-h-vyp-vyp-ii-kn-1</t>
  </si>
  <si>
    <t>440</t>
  </si>
  <si>
    <t>16470</t>
  </si>
  <si>
    <t>История русской музыки: В 10-ти т. Т. 10 Б: 1890-1917/ Под ред. Л. З. Корабельниковой и Е. М. Левашев</t>
  </si>
  <si>
    <t>5-7140-0310-1</t>
  </si>
  <si>
    <t>https://www.musica.ru/product/istoriya-russkoy-muzyki-v-10-ti-t-t-10-b-1890-1917-pod-red-lz-korabelnikovoy-i-em-levashev</t>
  </si>
  <si>
    <t>2005</t>
  </si>
  <si>
    <t>1071</t>
  </si>
  <si>
    <t>14629</t>
  </si>
  <si>
    <t>История русской музыки: Учебник: В 3-х вып. Вып. 1</t>
  </si>
  <si>
    <t>Владышевская Т., Левашева О, Кандинский А.</t>
  </si>
  <si>
    <t>978-5-7140-1159-7</t>
  </si>
  <si>
    <t>https://www.musica.ru/product/istoriya-russkoy-muzyki-uchebnik-v-3-h-vyp-vyp-1</t>
  </si>
  <si>
    <t>2013</t>
  </si>
  <si>
    <t>560</t>
  </si>
  <si>
    <t>16848</t>
  </si>
  <si>
    <t>История русской музыки ХХ столетия: От Скрябина до Шнитке</t>
  </si>
  <si>
    <t>Савенко С.</t>
  </si>
  <si>
    <t>978-5-7140-1150-4</t>
  </si>
  <si>
    <t>https://www.musica.ru/product/istoriya-russkoy-muzyki-hh-stoletiya-ot-skryabina-do-shnitke</t>
  </si>
  <si>
    <t>17045</t>
  </si>
  <si>
    <t>История сонатной формы: Сонатная форма в западноевропейской музыке конца ХVIII — 1-й половины ХIХ в.</t>
  </si>
  <si>
    <t>Протопопов В.</t>
  </si>
  <si>
    <t>978-5-7140-1236-5</t>
  </si>
  <si>
    <t>https://www.musica.ru/product/istoriya-sonatnoy-formy-sonatnaya-forma-v-zapadnoevropeyskoy-muzyke-kontsa-hviii-1-y-poloviny-hih-veka</t>
  </si>
  <si>
    <t>192</t>
  </si>
  <si>
    <t>17001</t>
  </si>
  <si>
    <t>История сонатной формы: Сонатная форма в русской музыке</t>
  </si>
  <si>
    <t>978-5-7140-1186-3</t>
  </si>
  <si>
    <t>https://www.musica.ru/product/istoriya-sonatnoy-formy-sonatnaya-forma-v-russkoy-muzyke</t>
  </si>
  <si>
    <t>17641</t>
  </si>
  <si>
    <t>Итальянский концерт : для фортепиано</t>
  </si>
  <si>
    <t>979-0-66010-040-0</t>
  </si>
  <si>
    <t>https://www.musica.ru/product/italyanskiy-kontsert-dlya-fortepiano</t>
  </si>
  <si>
    <t>100288</t>
  </si>
  <si>
    <t>Итальянское каприччио. Соч.45. Переложение для фортепиано В. Прокунина. Уртекст и факсимиле</t>
  </si>
  <si>
    <t>979-0-706392-88-2</t>
  </si>
  <si>
    <t>https://www.musica.ru/product/italyanskoe-kaprichchio-soch45-perelozhenie-dlya-fortepiano-v-prokunina-urtekst-i-faksimile</t>
  </si>
  <si>
    <t>70х108/8</t>
  </si>
  <si>
    <t>100271</t>
  </si>
  <si>
    <t>Кадиш. Обработка для альта и органа С. Чеботарева. С приложением партии саксофона-альта</t>
  </si>
  <si>
    <t>978-0-706392-27-1</t>
  </si>
  <si>
    <t>https://www.musica.ru/product/kadish-obrabotka-dlya-alta-i-organa-s-chebotareva-s-prilozheniem-partii-saksofona-alta</t>
  </si>
  <si>
    <t>15273</t>
  </si>
  <si>
    <t>Как дух Лауры: Популярные пьесы: Для трубы и фортепиано</t>
  </si>
  <si>
    <t>979-0-66006-587-7</t>
  </si>
  <si>
    <t>https://www.musica.ru/product/kak-duh-laury-populyarnye-piesy-dlya-truby-i-fortepiano</t>
  </si>
  <si>
    <t>11186</t>
  </si>
  <si>
    <t>Кармен : опера в четырех действиях — Клавир</t>
  </si>
  <si>
    <t>979-0-66006-385-9</t>
  </si>
  <si>
    <t>https://www.musica.ru/product/karmen-opera-v-chetyreh-deystviyah-klavir</t>
  </si>
  <si>
    <t>408</t>
  </si>
  <si>
    <t>17361</t>
  </si>
  <si>
    <t>Кармен: Сюиты из оперы. Переложение для фортепиано Д. Молина</t>
  </si>
  <si>
    <t>979-0-66006-673-7</t>
  </si>
  <si>
    <t>https://www.musica.ru/product/karmen-syuity-iz-opery-perelozhenie-dlya-fortepiano-dmolina</t>
  </si>
  <si>
    <t>15687</t>
  </si>
  <si>
    <t>Карнавал : для фортепиано / редакция А. Б. Гольденвейзера</t>
  </si>
  <si>
    <t>979-0-66006-573-0</t>
  </si>
  <si>
    <t>https://www.musica.ru/product/karnaval-dlya-fortepiano-redaktsiya-a-b-goldenveyzera</t>
  </si>
  <si>
    <t>15877</t>
  </si>
  <si>
    <t>Карнавал животных : большая зоологическая фантазия : переложение для двух фортепиано</t>
  </si>
  <si>
    <t>979-0-66006-779-6</t>
  </si>
  <si>
    <t>https://www.musica.ru/product/karnaval-zhivotnyh-bolshaya-zoologicheskaya-fantaziya-perelozhenie-dlya-dvuh-fortepiano</t>
  </si>
  <si>
    <t>22</t>
  </si>
  <si>
    <t>109203</t>
  </si>
  <si>
    <t>Картинки с выставки: Воспоминание о Викторе Гартмане. Переложение в 4 руки.</t>
  </si>
  <si>
    <t>979-0-706392-69-1</t>
  </si>
  <si>
    <t>https://www.musica.ru/product/kartinki-s-vystavki-vospominanie-o-viktore-gartmaneperelozhenie-v-4-ruki</t>
  </si>
  <si>
    <t>17242</t>
  </si>
  <si>
    <t>Картинки с выставки : воспоминания о Викторе Гартмане : для фортепиано. — Уртекст и факсимиле</t>
  </si>
  <si>
    <t>979-0-66006-383-5</t>
  </si>
  <si>
    <t>https://www.musica.ru/product/kartinki-s-vystavki-vospominaniya-o-viktore-gartmane-urtekst-i-faksimile</t>
  </si>
  <si>
    <t>18163</t>
  </si>
  <si>
    <t>Картинки с выставки : для фортепиано / издание подготовил В. Самарин. — Уртекст</t>
  </si>
  <si>
    <t>М.: П. Юргенсон и М.: Музыка</t>
  </si>
  <si>
    <t>979-0-66010-646-4</t>
  </si>
  <si>
    <t>https://www.musica.ru/product/kartinki-s-vystavki-dlya-fortepiano-izdanie-podgotovil-v-samarin-urtekst</t>
  </si>
  <si>
    <t>16169</t>
  </si>
  <si>
    <t>Картинки с выставки: Переложение для детского хора В. Соколова</t>
  </si>
  <si>
    <t>979-0-66006-232-6</t>
  </si>
  <si>
    <t>https://www.musica.ru/product/kartinki-s-vystavki-perelozhenie-dlya-detskogo-hora-v-sokolova</t>
  </si>
  <si>
    <t>17029</t>
  </si>
  <si>
    <t>К далекой возлюбленной: Цикл песен на слова А. Ейтелеса: Для голоса (тенора) с фортепиано</t>
  </si>
  <si>
    <t>979-0-66006-082-7</t>
  </si>
  <si>
    <t>https://www.musica.ru/product/k-dalekoy-vozlyublennoy-tsikl-pesen-na-slova-a-eytelesa-dlya-golosa-tenora-s-fortepiano</t>
  </si>
  <si>
    <t>17607</t>
  </si>
  <si>
    <t>Кеша и его друзья: сюита из мультфильма "Возвращение блудного попугая": для фортепиано</t>
  </si>
  <si>
    <t>Раскатов А.</t>
  </si>
  <si>
    <t>979-0-66006-975-2</t>
  </si>
  <si>
    <t>https://www.musica.ru/product/kesha-i-ego-druzya-syuita-iz-multfilma-vozvraschenie-bludnogo-popugaya-dlya-fortepiano</t>
  </si>
  <si>
    <t>17532</t>
  </si>
  <si>
    <t>Клавирная музыка Баха в фортепианном классе. Учебно-методическое пособие</t>
  </si>
  <si>
    <t>Калинина Н. П.</t>
  </si>
  <si>
    <t>978-5-7140-1350-8</t>
  </si>
  <si>
    <t>https://www.musica.ru/product/klavirnaya-muzyka-baha-v-fortepiannom-klasse-uchebno-metodicheskoe-posobie</t>
  </si>
  <si>
    <t>152</t>
  </si>
  <si>
    <t>16648</t>
  </si>
  <si>
    <t>Клавирная музыка: Вопросы исполнения</t>
  </si>
  <si>
    <t>Копчевский Н. А.</t>
  </si>
  <si>
    <t>978-7140-1210-5</t>
  </si>
  <si>
    <t>https://www.musica.ru/product/klavirnaya-muzyka-voprosy-ispolneniya</t>
  </si>
  <si>
    <t>14851</t>
  </si>
  <si>
    <t>Классические пьесы / переложение для валторны и фортепиано Е. Карпухина</t>
  </si>
  <si>
    <t>979-0-66006-875-5</t>
  </si>
  <si>
    <t>https://www.musica.ru/product/klassicheskie-piesy-perelozhenie-dlya-valtorny-i-fortepiano-e-karpuhina</t>
  </si>
  <si>
    <t>13998</t>
  </si>
  <si>
    <t>Классический альбом : переложение для кларнета и фортепиано</t>
  </si>
  <si>
    <t>979-0-66010-396-8</t>
  </si>
  <si>
    <t>https://www.musica.ru/product/klassicheskiy-albom-perelozhenie-dlya-klarneta-i-fortepiano</t>
  </si>
  <si>
    <t>16107</t>
  </si>
  <si>
    <t>Классический концерт : пьесы композиторов XVII-XVIII веков : обработка для скрипки и фортепиано / сост. Ямпольский Т.</t>
  </si>
  <si>
    <t>979-0-66010-190-2</t>
  </si>
  <si>
    <t>https://www.musica.ru/product/klassicheskiy-kontsert-piesy-kompozitorov-xvii-xviii-vekov-obrabotka-dlya-skripki-i-fortepiano-sost-yampolskiy-t</t>
  </si>
  <si>
    <t>15349</t>
  </si>
  <si>
    <t>Клаудио Монтеверди: Орфей из Кремоны</t>
  </si>
  <si>
    <t>Скудина Г.</t>
  </si>
  <si>
    <t>5-7140-0625-9</t>
  </si>
  <si>
    <t>https://www.musica.ru/product/klaudio-monteverdi-orfey-iz-kremony</t>
  </si>
  <si>
    <t>1998</t>
  </si>
  <si>
    <t>15986</t>
  </si>
  <si>
    <t>Князь Игорь: Опера в четырех действиях с прологом. Клавир</t>
  </si>
  <si>
    <t>Бородин А. П.</t>
  </si>
  <si>
    <t>979-0-66006-486-3</t>
  </si>
  <si>
    <t>https://www.musica.ru/product/knyaz-igor-opera-v-chetyreh-deystviyah-s-prologom-klavir</t>
  </si>
  <si>
    <t>17080</t>
  </si>
  <si>
    <t>Кол Нидрей. Переложение для кларнета и фортепиано С. Сорокина</t>
  </si>
  <si>
    <t>Брух М.</t>
  </si>
  <si>
    <t>979-0-706380-87-2</t>
  </si>
  <si>
    <t>https://www.musica.ru/product/kol-nidrey-perelozhenie-dlya-klarneta-i-fortepiano-s-sorokina</t>
  </si>
  <si>
    <t>100207</t>
  </si>
  <si>
    <t>Колокола: Поэма. Для солистов, хора и оркестра. Соч.35: Переложение для пения и фортепиано</t>
  </si>
  <si>
    <t>979-0-706392-07-3</t>
  </si>
  <si>
    <t>https://www.musica.ru/product/kolokola-poema-dlya-solistov-hora-i-orkestra-soch35-perelozhenie-dlya-peniya-i-fortepiano</t>
  </si>
  <si>
    <t>95</t>
  </si>
  <si>
    <t>17237</t>
  </si>
  <si>
    <t>Колокольный омут: Фантазия для голоса и фортепиано по сказке Г. Х. Андерсена</t>
  </si>
  <si>
    <t>979-0-66006-343-9</t>
  </si>
  <si>
    <t>https://www.musica.ru/product/kolokolnyy-omut-fantaziya-dlya-golosa-i-fortepiano-po-skazke-gh-andersena</t>
  </si>
  <si>
    <t>17023</t>
  </si>
  <si>
    <t>Колыбельная : для фортепиано, скрипки и виолончели. — Партитура и голоса</t>
  </si>
  <si>
    <t>979-0-706380-20-9</t>
  </si>
  <si>
    <t>https://www.musica.ru/product/kolybelnaya-dlya-fortepiano-skripki-i-violoncheli-partitura-i-golosa</t>
  </si>
  <si>
    <t>17766</t>
  </si>
  <si>
    <t>Колыбельные песни для детей</t>
  </si>
  <si>
    <t>Мирославский И. В.</t>
  </si>
  <si>
    <t>979-0-66010-192-6</t>
  </si>
  <si>
    <t>https://www.musica.ru/product/kolybelnye-pesni-dlya-detey</t>
  </si>
  <si>
    <t>16516</t>
  </si>
  <si>
    <t>Композиторы-классики для детского хора. Вып. 7 : А. Гречанинов / сост. Бекетова В. Г.</t>
  </si>
  <si>
    <t>979-0-66006-933-2</t>
  </si>
  <si>
    <t>https://www.musica.ru/product/kompozitory-klassiki-dlya-detskogo-hora-vyp-7-a-grechaninov-sost-beketova-vg</t>
  </si>
  <si>
    <t>Композиторы-классики для детского хора</t>
  </si>
  <si>
    <t>17225</t>
  </si>
  <si>
    <t>Композиторы-классики для детского хора. Вып. 12: Л. Бетховен / сост. Бекетова В. Г.</t>
  </si>
  <si>
    <t>979-0-66006-321-7</t>
  </si>
  <si>
    <t>https://www.musica.ru/product/kompozitory-klassiki-dlya-detskogo-hora-vyp-12-l-bethoven-sost-beketova-vg</t>
  </si>
  <si>
    <t>17226</t>
  </si>
  <si>
    <t>Композиторы-классики для детского хора. Вып. 13: И. С. Бах / сост. Бекетова В. Г.</t>
  </si>
  <si>
    <t>979-0-66006-354-5</t>
  </si>
  <si>
    <t>https://www.musica.ru/product/kompozitory-klassiki-dlya-detskogo-hora-vyp-13-is-bah-sost-beketova-vg</t>
  </si>
  <si>
    <t>17592</t>
  </si>
  <si>
    <t>Композиторы-классики для детского хора: Вып. 14: В. Ребиков / сост. Бекетова В. Г.</t>
  </si>
  <si>
    <t>979-0-66006-923-3</t>
  </si>
  <si>
    <t>https://www.musica.ru/product/kompozitory-klassiki-dlya-detskogo-hora-vyp-14-v-rebikov-sost-beketova-vg</t>
  </si>
  <si>
    <t>15748</t>
  </si>
  <si>
    <t>Композиторы-классики для детского хора. Выпуск 1 / сост. Бекетова В. Г.</t>
  </si>
  <si>
    <t>979-0-66006-541-9</t>
  </si>
  <si>
    <t>https://www.musica.ru/product/kompozitory-klassiki-dlya-detskogo-hora-vyp-1-sost-beketova-vg</t>
  </si>
  <si>
    <t>15756</t>
  </si>
  <si>
    <t>Композиторы-классики для детского хора. Выпуск 2 / сост. Бекетова В. Г.</t>
  </si>
  <si>
    <t>979-0-66006-540-2</t>
  </si>
  <si>
    <t>https://www.musica.ru/product/kompozitory-klassiki-dlya-detskogo-hora-vyp-2-sost-beketova-vg</t>
  </si>
  <si>
    <t>15898</t>
  </si>
  <si>
    <t>Композиторы-классики для детского хора. Выпуск 4 : праздник Рождества; православные песнопения / сост. Аверина Н.</t>
  </si>
  <si>
    <t>979-0-66006-566-2</t>
  </si>
  <si>
    <t>https://www.musica.ru/product/kompozitory-klassiki-dlya-detskogo-hora-vyp-4-prazdnik-rozhdestva-pravoslavnye-pesnopeniya-sost-averina-n</t>
  </si>
  <si>
    <t>16044</t>
  </si>
  <si>
    <t>Композиторы-классики для детского хора. Выпуск 5 / сост. Бекетова В. Г.</t>
  </si>
  <si>
    <t>979-0-66006-081-0</t>
  </si>
  <si>
    <t>https://www.musica.ru/product/kompozitory-klassiki-dlya-detskogo-hora-vyp-5-sost-beketova-vg</t>
  </si>
  <si>
    <t>16554</t>
  </si>
  <si>
    <t>Композиторы-классики для детского хора. Выпуск 6 : М. Ипполитов-Иванов / сост. Бекетова В. Г.</t>
  </si>
  <si>
    <t>979-0-66006-935-6</t>
  </si>
  <si>
    <t>https://www.musica.ru/product/kompozitory-klassiki-dlya-detskogo-hora-vyp-6-m-ippolitov-ivanov-sost-beketova-vg</t>
  </si>
  <si>
    <t>16938</t>
  </si>
  <si>
    <t>Композиторы-классики для детского хора. Выпуск 8 : Ц. Кюи / сост. Бекетова В. Г.</t>
  </si>
  <si>
    <t>979-0-706359-92-2</t>
  </si>
  <si>
    <t>https://www.musica.ru/product/kompozitory-klassiki-dlya-detskogo-hora-vyp-8-ts-kyui-sost-beketova-vg</t>
  </si>
  <si>
    <t>16978</t>
  </si>
  <si>
    <t>Композиторы-классики для детского хора. Выпуск 9 : М. Глинка / сост. Бекетова В. Г.</t>
  </si>
  <si>
    <t>979-0-706359-93-9</t>
  </si>
  <si>
    <t>https://www.musica.ru/product/kompozitory-klassiki-dlya-detskogo-hora-vyp-9-m-glinka-sost-beketova-vg</t>
  </si>
  <si>
    <t>17219</t>
  </si>
  <si>
    <t>Композиторы-классики для детского хора. Выпуск 10 : М. Мусоргский / сост. Жданова Т.</t>
  </si>
  <si>
    <t>979-0-66006-183-1</t>
  </si>
  <si>
    <t>https://www.musica.ru/product/kompozitory-klassiki-dlya-detskogo-hora-vyp-10-m-musorgskiy-sost-zhdanova-t</t>
  </si>
  <si>
    <t>17163</t>
  </si>
  <si>
    <t>Композиторы-классики для детского хора. Выпуск 11 : В. А. Моцарт / сост. Бекетова В. Г.</t>
  </si>
  <si>
    <t>979-0-66006-934-9</t>
  </si>
  <si>
    <t>https://www.musica.ru/product/kompozitory-klassiki-dlya-detskogo-hora-vyp-11-va-motsart-sost-beketova-vg</t>
  </si>
  <si>
    <t>17925</t>
  </si>
  <si>
    <t>Конквистадор : вокальный цикл на стихи Николая Гумилёва</t>
  </si>
  <si>
    <t>Егиков И.</t>
  </si>
  <si>
    <t>979-0-66010-386-9</t>
  </si>
  <si>
    <t>https://www.musica.ru/product/konkvistador-vokalnyy-tsikl-na-stihi-nikolaya-gumilyova</t>
  </si>
  <si>
    <t>04952</t>
  </si>
  <si>
    <t>Конкурсное соло : для кларнета и фортепиано</t>
  </si>
  <si>
    <t>Мессаже А.</t>
  </si>
  <si>
    <t>979-0-66006-024-7</t>
  </si>
  <si>
    <t>https://www.musica.ru/product/konkursnoe-solo-dlya-klarneta-i-fortepiano</t>
  </si>
  <si>
    <t>17310</t>
  </si>
  <si>
    <t>Концерт: Для альта с оркестром. Клавир.</t>
  </si>
  <si>
    <t>Эшпай А.</t>
  </si>
  <si>
    <t>979-0-66006-750-5</t>
  </si>
  <si>
    <t>https://www.musica.ru/product/kontsert-dlya-alta-s-orkestrom-klavir</t>
  </si>
  <si>
    <t>Русский инструментальный концерт</t>
  </si>
  <si>
    <t>17424</t>
  </si>
  <si>
    <t>Концерт для альтовой домры и камерного оркестра. Клавир.</t>
  </si>
  <si>
    <t>979-0-66006-612-6</t>
  </si>
  <si>
    <t>https://www.musica.ru/product/kontsert-dlya-altovoy-domry-i-kamernogo-orkestra-klavir</t>
  </si>
  <si>
    <t>17633</t>
  </si>
  <si>
    <t>Концерт для баяна (аккордеона) и струнного оркестра : клавир</t>
  </si>
  <si>
    <t>Сергеева Т. П.</t>
  </si>
  <si>
    <t>979-0-66010-036-3</t>
  </si>
  <si>
    <t>https://www.musica.ru/product/kontsert-dlya-bayana-akkordeona-i-strunnogo-orkestra-klavir</t>
  </si>
  <si>
    <t>16706</t>
  </si>
  <si>
    <t>Концерт: Для баяна и камерного оркестра: Клавир</t>
  </si>
  <si>
    <t>5-7140-0656-9</t>
  </si>
  <si>
    <t>https://www.musica.ru/product/kontsert-dlya-bayana-i-kamernogo-orkestra-klavir</t>
  </si>
  <si>
    <t>00908</t>
  </si>
  <si>
    <t>Концерт: Для валторны с оркестром. - Клавир</t>
  </si>
  <si>
    <t>979-0-66006-872-4</t>
  </si>
  <si>
    <t>https://www.musica.ru/product/kontsert-dlya-valtorny-s-orkestrom-klavir</t>
  </si>
  <si>
    <t>07673</t>
  </si>
  <si>
    <t>Концерт : для виолончели с оркестром. Клавир</t>
  </si>
  <si>
    <t>979-0-66006-491-7</t>
  </si>
  <si>
    <t>https://www.musica.ru/product/kontsert-dlya-violoncheli-s-orkestrom-klavir-2</t>
  </si>
  <si>
    <t>07682</t>
  </si>
  <si>
    <t>Концерт : для виолончели с оркестром / — Клавир</t>
  </si>
  <si>
    <t>979-0-66006-692-8</t>
  </si>
  <si>
    <t>https://www.musica.ru/product/kontsert-dlya-violoncheli-s-orkestrom-klavir-3</t>
  </si>
  <si>
    <t>12533</t>
  </si>
  <si>
    <t>979-0-66006-324-8</t>
  </si>
  <si>
    <t>https://www.musica.ru/product/kontsert-dlya-violoncheli-s-orkestrom-klavir</t>
  </si>
  <si>
    <t>24629</t>
  </si>
  <si>
    <t>Концерт: Для виолончели с оркестром. Соч. 88. Клавир</t>
  </si>
  <si>
    <t>Антюфеев Б. И.</t>
  </si>
  <si>
    <t>979-0-66006-825-0</t>
  </si>
  <si>
    <t>https://www.musica.ru/product/kontsert-dlya-violoncheli-s-orkestrom-soch-88-klavir</t>
  </si>
  <si>
    <t>17699</t>
  </si>
  <si>
    <t>Концерт: для гитары и камерного оркестра : соч. 168. Клавир.</t>
  </si>
  <si>
    <t>979-0-66010-116-2</t>
  </si>
  <si>
    <t>https://www.musica.ru/product/kontsert-dlya-gitary-i-kamernogo-orkestra-soch-168-klavir</t>
  </si>
  <si>
    <t>17239</t>
  </si>
  <si>
    <t>Концерт: Для гобоя с оркестром. Клавир</t>
  </si>
  <si>
    <t>979-0-66006-522-8</t>
  </si>
  <si>
    <t>https://www.musica.ru/product/kontsert-dlya-goboya-s-orkestrom-klavir</t>
  </si>
  <si>
    <t>16567</t>
  </si>
  <si>
    <t>Концерт для мандолины (балалайки или скрипки) и камерного оркестра. Клавир</t>
  </si>
  <si>
    <t>979-0-66006-432-0</t>
  </si>
  <si>
    <t>https://www.musica.ru/product/kontsert-dlya-mandoliny-balalayki-ili-skripki-i-kamernogo-orkestra-klavir</t>
  </si>
  <si>
    <t>04555</t>
  </si>
  <si>
    <t>Концерт: Для саксофона-альта и струнного оркестра. Клавир</t>
  </si>
  <si>
    <t>Глазунов А.</t>
  </si>
  <si>
    <t>979-0-66006-184-8</t>
  </si>
  <si>
    <t>https://www.musica.ru/product/kontsert-dlya-saksofona-alta-i-strunnogo-orkestra-klavir</t>
  </si>
  <si>
    <t>16534</t>
  </si>
  <si>
    <t>Концерт: Для саксофона-сопрано с оркестром: Клавир</t>
  </si>
  <si>
    <t>979-0-66006-958-5</t>
  </si>
  <si>
    <t>https://www.musica.ru/product/kontsert-dlya-saksofona-soprano-s-orkestrom-klavir</t>
  </si>
  <si>
    <t>04800</t>
  </si>
  <si>
    <t>Концерт : для скрипки с оркестром /каденция Й Иоахима – Клавир</t>
  </si>
  <si>
    <t>979-0-66006-323-1</t>
  </si>
  <si>
    <t>https://www.musica.ru/product/kontsert-dlya-skripki-s-orkestrom-klavir-63af24</t>
  </si>
  <si>
    <t>07785</t>
  </si>
  <si>
    <t>Концерт: Для скрипки с оркестром. Клавир</t>
  </si>
  <si>
    <t>979-0-66006-327-9</t>
  </si>
  <si>
    <t>https://www.musica.ru/product/kontsert-dlya-skripki-s-orkestrom-klavir-618375</t>
  </si>
  <si>
    <t>11615</t>
  </si>
  <si>
    <t>Концерт: для скрипки с оркестром. Клавир</t>
  </si>
  <si>
    <t>979-0-706380-09-4</t>
  </si>
  <si>
    <t>https://www.musica.ru/product/kontsert-dlya-skripki-s-orkestrom-klavir-3</t>
  </si>
  <si>
    <t>11314</t>
  </si>
  <si>
    <t>Концерт: для скрипки с оркестром: Клавир</t>
  </si>
  <si>
    <t>Эрнст Г.</t>
  </si>
  <si>
    <t>979-0-706380-46-9</t>
  </si>
  <si>
    <t>https://www.musica.ru/product/kontsert-dlya-skripki-s-orkestrom-klavir-b91bcc</t>
  </si>
  <si>
    <t>10934</t>
  </si>
  <si>
    <t>Концерт: Для скрипки с оркестром: Клавир. Каденции Ф. Крейслера и Й. Иоахима</t>
  </si>
  <si>
    <t>979-0-66006-345-3</t>
  </si>
  <si>
    <t>https://www.musica.ru/product/kontsert-dlya-skripki-s-orkestrom-klavir-kadentsii-fkreyslera-i-yioahima</t>
  </si>
  <si>
    <t>10629</t>
  </si>
  <si>
    <t>Концерт : для скрипки с оркестром / редакция А. Ямпольского. - Клавир</t>
  </si>
  <si>
    <t>Конюс Ю.</t>
  </si>
  <si>
    <t>979-0-66006-228-9</t>
  </si>
  <si>
    <t>https://www.musica.ru/product/kontsert-dlya-skripki-s-orkestrom-klavir-2495a3</t>
  </si>
  <si>
    <t>09156</t>
  </si>
  <si>
    <t>Концерт : для скрипки с оркестром/ редакция Д. Ойстраха — Клавир</t>
  </si>
  <si>
    <t>979-0-706373-44-7</t>
  </si>
  <si>
    <t>https://www.musica.ru/product/kontsert-dlya-skripki-s-orkestrom-klavir-red-doystraha</t>
  </si>
  <si>
    <t>02834</t>
  </si>
  <si>
    <t>Концерт : для скрипки с оркестром / ред. Д. Ойстраха</t>
  </si>
  <si>
    <t>979-0-66006-269-2</t>
  </si>
  <si>
    <t>https://www.musica.ru/product/kontsert-dlya-skripki-s-orkestrom-red-d-oystraha</t>
  </si>
  <si>
    <t>100006</t>
  </si>
  <si>
    <t>Концерт для скрипки с оркестром: Соч. 35 (ЧС 54). Клавир</t>
  </si>
  <si>
    <t>979-0-706392-40-0</t>
  </si>
  <si>
    <t>https://www.musica.ru/product/kontsert-dlya-skripki-s-orkestrom-soch-35-chs-54-klavir</t>
  </si>
  <si>
    <t>17644</t>
  </si>
  <si>
    <t>Концерт для смешанного хора a cappella на тексты из русского православного обихода</t>
  </si>
  <si>
    <t>979-0-66010-150-6</t>
  </si>
  <si>
    <t>https://www.musica.ru/product/kontsert-dlya-smeshannogo-hora-a-cappella-na-teksty-iz-russkogo-pravoslavnogo-obihoda</t>
  </si>
  <si>
    <t>11953</t>
  </si>
  <si>
    <t>Концерт : для фагота с оркестром : К. 191. Клавир</t>
  </si>
  <si>
    <t>979-0-66010-402-6</t>
  </si>
  <si>
    <t>https://www.musica.ru/product/kontsert-dlya-fagota-s-orkestrom-k-191-klavir</t>
  </si>
  <si>
    <t>16792</t>
  </si>
  <si>
    <t>Концерт: Для флейты с оркестром. Клавир</t>
  </si>
  <si>
    <t>Стамиц К.</t>
  </si>
  <si>
    <t>979-0-706359-24-3</t>
  </si>
  <si>
    <t>https://www.musica.ru/product/kontsert-dlya-fleyty-s-orkestrom-klavir</t>
  </si>
  <si>
    <t>08789</t>
  </si>
  <si>
    <t>Концерт : для флейты с оркестром / редакция и каденции Ю. Ягудина — Клавир</t>
  </si>
  <si>
    <t>Глюк К. В.</t>
  </si>
  <si>
    <t>979-0-706373-01-0</t>
  </si>
  <si>
    <t>https://www.musica.ru/product/kontsert-dlya-fleyty-s-orkestrom-klavir-redaktsiya-i-kadentsii-yu-yagudina</t>
  </si>
  <si>
    <t>10487</t>
  </si>
  <si>
    <t>Концерт : для фортепиано с оркестром : соч.16 — Переложение для двух фортепиано.</t>
  </si>
  <si>
    <t>979-0-66006-314-9</t>
  </si>
  <si>
    <t>https://www.musica.ru/product/kontsert-dlya-fortepiano-s-orkestrom-soch16-perelozhenie-dlya-dvuh-fortepiano</t>
  </si>
  <si>
    <t>15787</t>
  </si>
  <si>
    <t>Концерт для фортепиано с оркестром : соч. 20 : переложение для двух фортепиано</t>
  </si>
  <si>
    <t>979-0-66006-978-3</t>
  </si>
  <si>
    <t>https://www.musica.ru/product/kontsert-dlya-fortepiano-s-orkestrom-perelozhenie-dlya-dvuh-fortepiano</t>
  </si>
  <si>
    <t>13722</t>
  </si>
  <si>
    <t>Концерт до мажор : для виолончели с оркестром / редакция Г. Козолуповой. Клавир</t>
  </si>
  <si>
    <t>979-0-706359-31-1</t>
  </si>
  <si>
    <t>https://www.musica.ru/product/kontsert-do-mazhor-dlya-violoncheli-s-orkestrom-klavir</t>
  </si>
  <si>
    <t>10557</t>
  </si>
  <si>
    <t>Концерт ля мажор: Для кларнета с оркестром. Клавир</t>
  </si>
  <si>
    <t>978-5-7140-0581-4</t>
  </si>
  <si>
    <t>https://www.musica.ru/product/kontsert-lya-mazhor-dlya-klarneta-s-orkestrom-klavir</t>
  </si>
  <si>
    <t>17921</t>
  </si>
  <si>
    <t>Концерт ля мажор : для фортепиано с оркестром. BWV 1055 / перелож. для двух фп., ред. Л. Ройзмана</t>
  </si>
  <si>
    <t>979-0-66010-384-5</t>
  </si>
  <si>
    <t>https://www.musica.ru/product/kontsert-lya-mazhor-dlya-fortepiano-s-orkestrom-bwv-1055-perelozhenie-dlya-dvuh-fortepiano-i-redaktsiya</t>
  </si>
  <si>
    <t>100058</t>
  </si>
  <si>
    <t>Концерт ля минор. RV 522. BWV 593: Обработка для фортепиано и струнного оркестра. Переложение для ф-но</t>
  </si>
  <si>
    <t>Вивальди А. — Бах И. С.</t>
  </si>
  <si>
    <t>979-0-66008-012-2</t>
  </si>
  <si>
    <t>https://www.musica.ru/product/kontsert-lya-minor-rv-522bwv-593-obrabotka-dlya-fortepiano-i-strunnogo-orkestraperelozhenie-dlya-f-no</t>
  </si>
  <si>
    <t>31</t>
  </si>
  <si>
    <t>18017</t>
  </si>
  <si>
    <t>Концерт ми мажор : для фортепиано с оркестром : BWV 1053 / перелож. для двух фп. и ред. Л. Ройзмана</t>
  </si>
  <si>
    <t>979-0-66010-506-1</t>
  </si>
  <si>
    <t>https://www.musica.ru/product/kontsert-mi-mazhor-dlya-fortepiano-s-orkestrom-bwv-1053-perelozhenie-dlya-dvuh-fortepiano-i-redaktsi</t>
  </si>
  <si>
    <t>17461</t>
  </si>
  <si>
    <t>Концертное адажио : для виолончели и струнного оркестра. Клавир</t>
  </si>
  <si>
    <t>979-0-66006-637-9</t>
  </si>
  <si>
    <t>https://www.musica.ru/product/kontsertnoe-adazhio-dlya-violoncheli-i-strunnogo-orkestra-klavir</t>
  </si>
  <si>
    <t>11753</t>
  </si>
  <si>
    <t>Концертное аллегро № 1 : для флейты и фортепиано</t>
  </si>
  <si>
    <t>979-0-66010-304-3</t>
  </si>
  <si>
    <t>https://www.musica.ru/product/kontsertnoe-allegro-1-dlya-fleyty-i-fortepiano</t>
  </si>
  <si>
    <t>12760</t>
  </si>
  <si>
    <t>Концертное аллегро № 2 : для флейты и фортепиано</t>
  </si>
  <si>
    <t>979-0-66010-305-0</t>
  </si>
  <si>
    <t>https://www.musica.ru/product/kontsertnoe-allegro-2-dlya-fleyty-i-fortepiano</t>
  </si>
  <si>
    <t>11940</t>
  </si>
  <si>
    <t>Концертное аллегро № 3 : для флейты и фортепиано</t>
  </si>
  <si>
    <t>979-0-706380-67-4</t>
  </si>
  <si>
    <t>https://www.musica.ru/product/kontsertnoe-allegro-3-dlya-fleyty-i-fortepiano</t>
  </si>
  <si>
    <t>15948</t>
  </si>
  <si>
    <t>Концертные обработки : для фортепиано в четыре руки</t>
  </si>
  <si>
    <t>979-0-706373-35-5</t>
  </si>
  <si>
    <t>https://www.musica.ru/product/kontsertnye-obrabotki-dlya-fortepiano-v-chetyre-ruki</t>
  </si>
  <si>
    <t>16761</t>
  </si>
  <si>
    <t>Концертные произведения. Обработка для фортепиано</t>
  </si>
  <si>
    <t>978-5-7140-0908-2</t>
  </si>
  <si>
    <t>https://www.musica.ru/product/kontsertnye-proizvedeniya-obrabotka-dlya-fortepiano</t>
  </si>
  <si>
    <t>12904</t>
  </si>
  <si>
    <t>Концертные пьесы : для флейты и фортепиано / сост. Должиков Ю.</t>
  </si>
  <si>
    <t>979-0-66010-612-9</t>
  </si>
  <si>
    <t>https://www.musica.ru/product/kontsertnye-piesy-dlya-fleyty-i-fortepiano-sost-dolzhikov-yu</t>
  </si>
  <si>
    <t>15412</t>
  </si>
  <si>
    <t>Концертные сюиты из балетов «Спящая красавица» и «Щелкунчик» : для фортепиано</t>
  </si>
  <si>
    <t>Чайковский П. — Плетнев М.</t>
  </si>
  <si>
    <t>979-0-66006-544-0</t>
  </si>
  <si>
    <t>https://www.musica.ru/product/kontsertnye-syuity-iz-baletov-spyaschaya-krasavitsa-i-schelkunchik-dlya-fortepiano</t>
  </si>
  <si>
    <t>17859</t>
  </si>
  <si>
    <t>Концертный репертуар вокалиста. Вып. 3: Арии, романсы и песни зарубежных композиторов / сост. Абрамова Л.</t>
  </si>
  <si>
    <t>979-0-66010-338-8</t>
  </si>
  <si>
    <t>https://www.musica.ru/product/kontsertnyy-repertuar-vokalista-vyp-3-ariiromansy-i-pesni-zarubezhnyh-kompozitorov-sost-abramova-l</t>
  </si>
  <si>
    <t>17712</t>
  </si>
  <si>
    <t>Концертный репертуар вокалиста. Выпуск 1 : песни : для высокого и среднего голоса в сопровождении / сост. Абрамова Л.</t>
  </si>
  <si>
    <t>979-0-66006-841-0</t>
  </si>
  <si>
    <t>https://www.musica.ru/product/kontsertnyy-repertuar-vokalista-vyp1-pesnidlya-vysokogo-i-srednego-golosa-v-soprovozhdenii-fortep-sost-abramova-l</t>
  </si>
  <si>
    <t>17495</t>
  </si>
  <si>
    <t>Концертный репертуар вокалиста. Выпуск 2 : Дж. Россини, В. Беллини, Г. Доницетти / сост. Абрамова Л.</t>
  </si>
  <si>
    <t>979-0-66006-731-4</t>
  </si>
  <si>
    <t>https://www.musica.ru/product/kontsertnyy-repertuar-vokalista-vyp-2-dzhrossinivbellinigdonitsetti-kamernvokalnsoch-ya-sost-abramova-l</t>
  </si>
  <si>
    <t>17035</t>
  </si>
  <si>
    <t>Концерт: переложение для саксофона-альта и фортепиано С. Сорокина</t>
  </si>
  <si>
    <t>979-0-66006-999-8</t>
  </si>
  <si>
    <t>https://www.musica.ru/product/kontsert-perelozhenie-dlya-saksofona-alta-i-fortepiano-s-sorokina</t>
  </si>
  <si>
    <t>17922</t>
  </si>
  <si>
    <t>Концерт ре мажор : для фортепиано с оркестром. BWV 1054 / перелож. для двух фп., ред. Л. Ройзмана</t>
  </si>
  <si>
    <t>979­0­66010­385­2</t>
  </si>
  <si>
    <t>https://www.musica.ru/product/kontsert-re-mazhor-dlya-fortepiano-s-orkestrom-bwv-1054-perelozh-dlya-dvuh-fp-i-redl-royzmana</t>
  </si>
  <si>
    <t>12307</t>
  </si>
  <si>
    <t>Концерт ре минор : для двух скрипок с оркестром. / редакция Л. Цейтлина — Клавир</t>
  </si>
  <si>
    <t>979-0-706380-21-6</t>
  </si>
  <si>
    <t>https://www.musica.ru/product/kontsert-re-minor-dlya-dvuh-skripok-s-orkestrom-klavirred-ltseytlina</t>
  </si>
  <si>
    <t>14144</t>
  </si>
  <si>
    <t>Концерт ре минор : для фортепиано с оркестром — Переложение для двух фортепиано</t>
  </si>
  <si>
    <t>979-0-66010-041-7</t>
  </si>
  <si>
    <t>https://www.musica.ru/product/kontsert-re-minor-dlya-fortepiano-s-orkestrom-perelozhenie-dlya-dvuh-fortepiano</t>
  </si>
  <si>
    <t>100060</t>
  </si>
  <si>
    <t>Концерт ре-минор. RV 565. BWV 596: Обработка для фортепиано и струнного оркестра. Переложение для ф-но</t>
  </si>
  <si>
    <t>979-0-66008-014-6</t>
  </si>
  <si>
    <t>https://www.musica.ru/product/kontsert-re-minorrv-565bwv-596-obrabotka-dlya-fortepiano-i-strunnogo-orkestraperelozhenie-dlya-f-no</t>
  </si>
  <si>
    <t>18146</t>
  </si>
  <si>
    <t>Концерт си-бемоль мажор : для виолонч. с орк./обр. Ф. Грюцмахера ; ред. партии виолончели А. Стогорског</t>
  </si>
  <si>
    <t>Боккерини Л.</t>
  </si>
  <si>
    <t>979-0-66010-629-7</t>
  </si>
  <si>
    <t>https://www.musica.ru/product/kontsert-si-bemol-mazhor-dlya-violonch-s-orkobrfgryutsmahera-redpartii-violoncheli-astogorskog</t>
  </si>
  <si>
    <t>09456</t>
  </si>
  <si>
    <t>Концерт си минор : для виолончели с оркестром. Клавир</t>
  </si>
  <si>
    <t>979-0-66006-734-5</t>
  </si>
  <si>
    <t>https://www.musica.ru/product/kontsert-si-minor-dlya-violoncheli-s-orkestrom-klavir</t>
  </si>
  <si>
    <t>04914</t>
  </si>
  <si>
    <t>Концерт соль минор : для виолончели с оркестром / перелож. и ред. М. Ростроповича</t>
  </si>
  <si>
    <t>979-0-66010-534-4</t>
  </si>
  <si>
    <t>https://www.musica.ru/product/kontsert-sol-minor-dlya-violoncheli-s-orkestrom-perelozhenie-dlya-violoncheli-i-fortepi</t>
  </si>
  <si>
    <t>18088</t>
  </si>
  <si>
    <t>Концерт соль минор: для флейты, струнных и бассо континуо: QV 5:196/перелож. для флейты и фортепиано</t>
  </si>
  <si>
    <t>Кванц И.</t>
  </si>
  <si>
    <t>979-0-66010-577-1</t>
  </si>
  <si>
    <t>https://www.musica.ru/product/kontsert-sol-minordlya-fleytystrunnyh-i-basso-kontinuoqv-5196perelozh-dlya-fleyty-i-fortepiano</t>
  </si>
  <si>
    <t>14587</t>
  </si>
  <si>
    <t>Концерт соль минор : для фортепиано с оркестром. BWV 1058 / Переложение для двух фортепиано</t>
  </si>
  <si>
    <t>979-0-66006-588-4</t>
  </si>
  <si>
    <t>https://www.musica.ru/product/kontsert-sol-minor-dlya-fortepiano-s-orkestrom-perelozhenie-dlya-dvuh-fortepiano</t>
  </si>
  <si>
    <t>17752</t>
  </si>
  <si>
    <t>Концерт фа мажор: для органа с оркестром: соч. 4 № 4. Переложение для двух фортепиано</t>
  </si>
  <si>
    <t>979-0-66010-136-0</t>
  </si>
  <si>
    <t>https://www.musica.ru/product/kontsert-fa-mazhor-dlya-organa-s-orkestrom-soch-4-4-perelozhenie-dlya-dvuh-fortepiano</t>
  </si>
  <si>
    <t>16531</t>
  </si>
  <si>
    <t>Концерты : для флейты с оркестром / переложение для флейты и фортепиано А. Шатского</t>
  </si>
  <si>
    <t>979-0-706373-58-4</t>
  </si>
  <si>
    <t>https://www.musica.ru/product/kontserty-dlya-fleyty-s-orkestrom-perelozhenie-dlya-fleyty-i-fortepiano</t>
  </si>
  <si>
    <t>08144</t>
  </si>
  <si>
    <t>Концерт № 1: Для виолончели с оркестром. Клавир</t>
  </si>
  <si>
    <t>979-0-66006-312-5</t>
  </si>
  <si>
    <t>https://www.musica.ru/product/kontsert-1dlya-violoncheli-s-orkestrom-klavir</t>
  </si>
  <si>
    <t>05071</t>
  </si>
  <si>
    <t>Концерт №1: Для виолончели с оркестром. Клавир / Ред. А. Стогорского</t>
  </si>
  <si>
    <t>Давыдов К.</t>
  </si>
  <si>
    <t>979-0-66006-846-5</t>
  </si>
  <si>
    <t>https://www.musica.ru/product/kontsert-1-dlya-violoncheli-s-orkestrom-klavir-red-a-stogorskogo</t>
  </si>
  <si>
    <t>08483</t>
  </si>
  <si>
    <t>Концерт №1: Для скрипки с оркестром</t>
  </si>
  <si>
    <t>Шимановский К.</t>
  </si>
  <si>
    <t>979-0-66006-044-5</t>
  </si>
  <si>
    <t>https://www.musica.ru/product/kontsert-1-dlya-skripki-s-orkestrom</t>
  </si>
  <si>
    <t>10983</t>
  </si>
  <si>
    <t>Концерт № 1 : для скрипки с оркестром/ каденция Э. Соре. - Клавир</t>
  </si>
  <si>
    <t>979-0-706359-29-8</t>
  </si>
  <si>
    <t>https://www.musica.ru/product/kontsert-1-dlya-skripki-s-orkestrom-klavir-kadentsiya-esore</t>
  </si>
  <si>
    <t>14911</t>
  </si>
  <si>
    <t>Концерт № 1 : для скрипки с оркестром. — Клавир</t>
  </si>
  <si>
    <t>979-0-706359-95-3</t>
  </si>
  <si>
    <t>https://www.musica.ru/product/kontsert-1-dlya-skripki-s-orkestrom-klavir</t>
  </si>
  <si>
    <t>12337</t>
  </si>
  <si>
    <t>Концерт № 1: Для скрипки с оркестром: Клавир</t>
  </si>
  <si>
    <t>979-0-66006-046-9</t>
  </si>
  <si>
    <t>https://www.musica.ru/product/kontsert-1-dlya-skripki-s-orkestrom-klavir-2</t>
  </si>
  <si>
    <t>08082</t>
  </si>
  <si>
    <t>Концерт № 1 : для скрипки с оркестром / редакция К. Мостраса. — Клавир</t>
  </si>
  <si>
    <t>979-0-66010-159-9</t>
  </si>
  <si>
    <t>https://www.musica.ru/product/kontsert-1-dlya-skripki-s-orkestrom-klavir-red-k-mostrasa</t>
  </si>
  <si>
    <t>02916</t>
  </si>
  <si>
    <t>Концерт № 1: Для флейты с оркестром. Клавир / Редакция и каденции Н. Платонова</t>
  </si>
  <si>
    <t>979-0-66006-829-8</t>
  </si>
  <si>
    <t>https://www.musica.ru/product/kontsert-1-dlya-fleyty-s-orkestrom-klavir-redaktsiya-i-kadentsii-n-platonova</t>
  </si>
  <si>
    <t>16607</t>
  </si>
  <si>
    <t>Концерт № 1 : для фортепиано с оркестром — Переложение для двух фортепиано ; редакция Э. д'Альбера</t>
  </si>
  <si>
    <t>979-0-66006-417-7</t>
  </si>
  <si>
    <t>https://www.musica.ru/product/kontsert-1-dlya-fortepiano-s-orkestrom-perelozhenie-dlya-dvuh-fortepiano-red-e-dalbera</t>
  </si>
  <si>
    <t>100213</t>
  </si>
  <si>
    <t>Концерт №1: Для фортепиано с оркестром. Соч.1. Вторая редакция (1917): Переложение для 2-х фортепиано</t>
  </si>
  <si>
    <t>979-0-706392-13-4</t>
  </si>
  <si>
    <t>https://www.musica.ru/product/kontsert-1-dlya-fortepiano-s-orkestrom-soch1vtoraya-redaktsiya-1917perelozhenie-dlya-2-h-fortepiano</t>
  </si>
  <si>
    <t>100067</t>
  </si>
  <si>
    <t>Концерт №1: Для фортепиано с оркестром. Соч. 23: Переложение для двух фортепиано (ЧС 53)</t>
  </si>
  <si>
    <t>5-9720-0067-8</t>
  </si>
  <si>
    <t>https://www.musica.ru/product/kontsert-1-dlya-fortepiano-s-orkestrom-soch-23-perelozhenie-dlya-dvuh-fortepiano-chs-53</t>
  </si>
  <si>
    <t>11746</t>
  </si>
  <si>
    <t>Концерт № 2 : для скрипки с оркестром / каденция А. Ямпольского. — Клавир</t>
  </si>
  <si>
    <t>979-0-706373-02-7</t>
  </si>
  <si>
    <t>https://www.musica.ru/product/kontsert-2-dlya-skripki-s-orkestrom-klavir-3</t>
  </si>
  <si>
    <t>11049</t>
  </si>
  <si>
    <t>Концерт № 2 : для скрипки с оркестром — Клавир</t>
  </si>
  <si>
    <t>979-0-66006-313-2</t>
  </si>
  <si>
    <t>https://www.musica.ru/product/kontsert-2-dlya-skripki-s-orkestrom-klavir</t>
  </si>
  <si>
    <t>17425</t>
  </si>
  <si>
    <t>Концерт № 2: Для скрипки с оркестром. Клавир</t>
  </si>
  <si>
    <t>979-0-66006-609-6</t>
  </si>
  <si>
    <t>https://www.musica.ru/product/kontsert-2-dlya-skripki-s-orkestrom-klavir-2</t>
  </si>
  <si>
    <t>16608</t>
  </si>
  <si>
    <t>Концерт № 2: Для фортепиано с оркестром: Переложение для двух фортепиано / Ред. Э. д'Альбера</t>
  </si>
  <si>
    <t>979-0-706373-59-1</t>
  </si>
  <si>
    <t>https://www.musica.ru/product/kontsert-2-dlya-fortepiano-s-orkestrom-perelozhenie-dlya-dvuh-fortepiano-red-e-dalbera</t>
  </si>
  <si>
    <t>100215</t>
  </si>
  <si>
    <t>Концерт № 2 : для фортепиано с оркестром : соч.18 / переложение для двух фортепиано</t>
  </si>
  <si>
    <t>979-0-706392-15-8</t>
  </si>
  <si>
    <t>https://www.musica.ru/product/kontsert-2-dlya-fortepiano-s-orkestrom-soch18-perelozhenie-dlya-dvuh-fortepiano-avtora</t>
  </si>
  <si>
    <t>13558</t>
  </si>
  <si>
    <t>Концерт № 2 : ми мажор : для скрипки с оркестром / редакция А. Ямпольского. — Клавир</t>
  </si>
  <si>
    <t>979-0-66006-234-0</t>
  </si>
  <si>
    <t>https://www.musica.ru/product/kontsert-2-mi-mazhor-dlya-skripki-s-orkestrom-klavir</t>
  </si>
  <si>
    <t>08576</t>
  </si>
  <si>
    <t>Концерт № 3 : для скрипки с оркестром / редакция Д. Ойстраха. — Клавир</t>
  </si>
  <si>
    <t>979-0-66006-162-6</t>
  </si>
  <si>
    <t>https://www.musica.ru/product/kontsert-3-dlya-skripki-s-orkestrom-klavir-red-d-oystraha</t>
  </si>
  <si>
    <t>08990</t>
  </si>
  <si>
    <t>Концерт № 3 : для скрипки с оркестром / редакция и каденции Д. Ойстраха. — Клавир</t>
  </si>
  <si>
    <t>979-0-66006-186-2</t>
  </si>
  <si>
    <t>https://www.musica.ru/product/kontsert-3-dlya-skripki-s-orkestrom-klavir-redaktsiya-i-kadentsii-d-oystraha</t>
  </si>
  <si>
    <t>16509</t>
  </si>
  <si>
    <t>Концерт № 3: Для фортепиано с оркестром. Переложение для двух фортепиано</t>
  </si>
  <si>
    <t>979-0-66006-369-9</t>
  </si>
  <si>
    <t>https://www.musica.ru/product/kontsert-3-dlya-fortepiano-s-orkestrom-perelozhenie-dlya-dvuh-fortepiano</t>
  </si>
  <si>
    <t>16610</t>
  </si>
  <si>
    <t>Концерт № 3 : для фортепиано с оркестром — Переложение для двух фортепиано ; редакция Э. д'Альбера</t>
  </si>
  <si>
    <t>979-0-66006-418-4</t>
  </si>
  <si>
    <t>https://www.musica.ru/product/kontsert-3-dlya-fortepiano-s-orkestrom-perelozhenie-dlya-dvuh-fortepiano-red-e-dalbera</t>
  </si>
  <si>
    <t>103226</t>
  </si>
  <si>
    <t>Концерт №3. Для фортепиано с оркестром. Соч.30: Переложение для двух фортепиано.</t>
  </si>
  <si>
    <t>979-0-706392-22-6</t>
  </si>
  <si>
    <t>https://www.musica.ru/product/kontsert-3-dlya-fortepiano-s-orkestrom-soch30-perelozhenie-dlya-dvuh-fortepiano</t>
  </si>
  <si>
    <t>17750</t>
  </si>
  <si>
    <t>Концерт № 4 : для скрипки с оркестром. — Клавир</t>
  </si>
  <si>
    <t>979-0-66010-180-3</t>
  </si>
  <si>
    <t>https://www.musica.ru/product/kontsert-4-dlya-skripki-s-orkestrom-klavir</t>
  </si>
  <si>
    <t>16644</t>
  </si>
  <si>
    <t>Концерт № 4: Для фортепиано с оркестром: Переложение для двух фортепиано/Редакция Э. д'Альбера</t>
  </si>
  <si>
    <t>https://www.musica.ru/product/kontsert-4-dlya-fortepiano-s-orkestrom-perelozhenie-dlya-dvuh-fortepianoredaktsiya-e-dalbera</t>
  </si>
  <si>
    <t>100295</t>
  </si>
  <si>
    <t>Концерт №4: Для фортепиано с оркестром. Соч.40 (1926; 3-я ред. 1941): Перелож. для двух фп.</t>
  </si>
  <si>
    <t>979-0-706392-29-5</t>
  </si>
  <si>
    <t>https://www.musica.ru/product/kontsert-4-dlya-fortepiano-s-orkestrom-soch40-1926-3-ya-red-1941-perelozhenie-dlya-dvuh-fortepia</t>
  </si>
  <si>
    <t>05959</t>
  </si>
  <si>
    <t>Концерт № 4: К. 218: Для скрипки с оркестром: Клавир</t>
  </si>
  <si>
    <t>979-0-66006-235-7</t>
  </si>
  <si>
    <t>https://www.musica.ru/product/kontsert-4-k-218-dlya-skripki-s-orkestrom-klavir</t>
  </si>
  <si>
    <t>07712</t>
  </si>
  <si>
    <t>Концерт № 5 : для скрипки с оркестром / редакция Ю. Янкелевича. — Клавир.</t>
  </si>
  <si>
    <t>979-0-66010-188-9</t>
  </si>
  <si>
    <t>https://www.musica.ru/product/kontsert-5-dlya-skripki-s-orkestrom-klavir-red-yu-yankelevicha</t>
  </si>
  <si>
    <t>16611</t>
  </si>
  <si>
    <t>Концерт № 5 : для фортепиано с оркестром : переложение для двух фортепиано/ Редакция Э. д'Альбера</t>
  </si>
  <si>
    <t>979-0-66006-672-0</t>
  </si>
  <si>
    <t>https://www.musica.ru/product/kontsert-5-dlya-fortepiano-s-orkestrom-perelozhenie-dlya-dvuh-fortepiano-redaktsiya-e-dalbera</t>
  </si>
  <si>
    <t>08519</t>
  </si>
  <si>
    <t>Концерт № 5 ля мажор : для скрипки с оркестром. Клавир/ ред. Ю. Янкелевича</t>
  </si>
  <si>
    <t>979-0-66006-311-8</t>
  </si>
  <si>
    <t>https://www.musica.ru/product/kontsert-5-dlya-skripki-s-orkestrom-klavir</t>
  </si>
  <si>
    <t>09974</t>
  </si>
  <si>
    <t>Концерт № 8 (В форме вокальной сцены): Для скрипки с оркестром</t>
  </si>
  <si>
    <t>Шпор Л.</t>
  </si>
  <si>
    <t>979-0-66006-170-1</t>
  </si>
  <si>
    <t>https://www.musica.ru/product/kontsert-8-v-forme-vokalnoy-stseny-dlya-skripki-s-orkestrom</t>
  </si>
  <si>
    <t>16105</t>
  </si>
  <si>
    <t>Концерт № 20 ре минор : для фортепиано с оркестром / переложение для двух фортепиано А. Гольденвейз</t>
  </si>
  <si>
    <t>979-0-66006-951-6</t>
  </si>
  <si>
    <t>https://www.musica.ru/product/kontsert-20-re-minordlya-fortepiano-s-orkestrom-kv466-perelozhdlya-dvuh-fortepiano-agoldenveyzera</t>
  </si>
  <si>
    <t>17832</t>
  </si>
  <si>
    <t>Концерт № 21: до мажор : для фортепиано с оркестром. Переложение для двух фортепиано</t>
  </si>
  <si>
    <t>979-0-66010-298-5</t>
  </si>
  <si>
    <t>https://www.musica.ru/product/kontsert-21-do-mazhor-dlya-fortepiano-s-orkestrom-perelozhenie-dlya-dvuh-fortepiano</t>
  </si>
  <si>
    <t>14240</t>
  </si>
  <si>
    <t>Концерт № 22: Для скрипки с оркестром: Клавир</t>
  </si>
  <si>
    <t>Виотти Д. Б.</t>
  </si>
  <si>
    <t>979-0-66006-209-8</t>
  </si>
  <si>
    <t>https://www.musica.ru/product/kontsert-22-dlya-skripki-s-orkestrom-klavir</t>
  </si>
  <si>
    <t>17829</t>
  </si>
  <si>
    <t>Концерт № 22: ми-бемоль мажор: для фортепиано с оркестром. Переложение для двух ф-но Л. Оборина</t>
  </si>
  <si>
    <t>979-0-66010-291-6</t>
  </si>
  <si>
    <t>https://www.musica.ru/product/kontsert-22-mi-bemol-mazhor-dlya-fortepiano-s-orkestrom-perelozhenie-dlya-dvuh-f-no-l-oborina</t>
  </si>
  <si>
    <t>17640</t>
  </si>
  <si>
    <t>Концерт № 23 ля мажор : для фортепиано с оркестром : переложение для двух фортепиано Л. Оборина</t>
  </si>
  <si>
    <t>979-0-66010-039-4</t>
  </si>
  <si>
    <t>https://www.musica.ru/product/kontsert-23-lya-mazhor-dlya-fortepiano-s-orkestrom-perelozhenie-dlya-dvuh-fortepiano-l-oborina</t>
  </si>
  <si>
    <t>17833</t>
  </si>
  <si>
    <t>Концерт № 24 : до минор : для фортепиано с оркестром. Переложение для двух фортепиано В. Леечкиса</t>
  </si>
  <si>
    <t>979-0-66010-299-2</t>
  </si>
  <si>
    <t>https://www.musica.ru/product/kontsert-24-do-minor-dlya-fortepiano-s-orkestrom-perelozhenie-dlya-dvuh-fortepiano-v-leechkisa</t>
  </si>
  <si>
    <t>17851</t>
  </si>
  <si>
    <t>Концерт № 28 ре мажор : для фортепиано с оркестром / переложение для двух фп. и редакция Л. Ройзмана</t>
  </si>
  <si>
    <t>979-0-66010-332-6</t>
  </si>
  <si>
    <t>https://www.musica.ru/product/kontsert-28-re-mazhor-dlya-fortepiano-s-orkestrom-perelozhenie-dlya-dvuh-fortepiano-i-redaktsiya-l</t>
  </si>
  <si>
    <t>15324</t>
  </si>
  <si>
    <t>Краткий музыкальный словарь</t>
  </si>
  <si>
    <t>Булучевский Ю., Фомин В.</t>
  </si>
  <si>
    <t>978-5-7140-1191-7</t>
  </si>
  <si>
    <t>https://www.musica.ru/product/kratkiy-muzykalnyy-slovar</t>
  </si>
  <si>
    <t>461</t>
  </si>
  <si>
    <t>16074</t>
  </si>
  <si>
    <t>Крейслериана (Фантазии) : для фортепиано : соч. 16</t>
  </si>
  <si>
    <t>979-0-66006-322-4</t>
  </si>
  <si>
    <t>https://www.musica.ru/product/kreysleriana-fantazii-dlya-fortepiano-soch-16</t>
  </si>
  <si>
    <t>15627</t>
  </si>
  <si>
    <t>Кто это поёт?..: песенник для малышей : детские песни отечественных композиторов в сопр. фортепиано / сост. Бекетова В. Г.</t>
  </si>
  <si>
    <t>979-0-66006-701-7</t>
  </si>
  <si>
    <t>https://www.musica.ru/product/kto-eto-poyot-pesennik-dlya-malyshey-detskie-pesni-otechestvennyh-kompozitorov-v-soprov-fortepiano-sost-beketova-vg</t>
  </si>
  <si>
    <t>17575</t>
  </si>
  <si>
    <t>Куда уходит детство... Песни из репертуара Аллы Пугачёвой на стихи Л. Дербенёва : для голоса в сопро</t>
  </si>
  <si>
    <t>979­0­66006­949­3</t>
  </si>
  <si>
    <t>https://www.musica.ru/product/kuda-uhodit-detstvo-pesni-iz-repertuara-ally-pugachyovoy-na-stihi-l-derbenyova</t>
  </si>
  <si>
    <t>17404</t>
  </si>
  <si>
    <t>Куплеты, песни, романсы: Для голоса в сопровождении фортепиано</t>
  </si>
  <si>
    <t>979-0-66006-557-0</t>
  </si>
  <si>
    <t>https://www.musica.ru/product/kuplety-pesni-romansy-dlya-golosa-v-soprovozhdenii-fortepiano</t>
  </si>
  <si>
    <t>По страницам классических оперетт</t>
  </si>
  <si>
    <t>17557</t>
  </si>
  <si>
    <t>Курс эстрадной игры на аккордеоне</t>
  </si>
  <si>
    <t>Мирек А.</t>
  </si>
  <si>
    <t>978-5-7140-1364-5</t>
  </si>
  <si>
    <t>https://www.musica.ru/product/kurs-estradnoy-igry-na-akkordeone</t>
  </si>
  <si>
    <t>08235</t>
  </si>
  <si>
    <t>Кюи — детям. Альбом пьес: для скрипки и фортепиано.</t>
  </si>
  <si>
    <t>Кюи Ц.</t>
  </si>
  <si>
    <t>979-0-66010-037-0</t>
  </si>
  <si>
    <t>https://www.musica.ru/product/kyui-detyam-albom-pies-dlya-skripki-i-fortepiano</t>
  </si>
  <si>
    <t>108032</t>
  </si>
  <si>
    <t>Лебединое озеро. Клавир (русский, французский язык)</t>
  </si>
  <si>
    <t>979-0-66008-032-0</t>
  </si>
  <si>
    <t>https://www.musica.ru/product/lebedinoe-ozero-klavir-russkiy-frantsuzskiy-yazyk</t>
  </si>
  <si>
    <t>7</t>
  </si>
  <si>
    <t>100064</t>
  </si>
  <si>
    <t>Лебединое озеро: Сюита из балета: Обработка для фортепиано</t>
  </si>
  <si>
    <t>979-0-706392-51-6</t>
  </si>
  <si>
    <t>https://www.musica.ru/product/lebedinoe-ozero-syuita-iz-baleta-obrabotka-dlya-fortepiano</t>
  </si>
  <si>
    <t>100748</t>
  </si>
  <si>
    <t>Лебединое озеро: Сюита Т. Малининой-Федькиной: Для фортепиано в четыре руки</t>
  </si>
  <si>
    <t>979-0-9003027-4-8</t>
  </si>
  <si>
    <t>https://www.musica.ru/product/lebedinoe-ozero-syuita-t-malininoy-fedkinoy-dlya-fortepiano-v-chetyre-ruki</t>
  </si>
  <si>
    <t>17488</t>
  </si>
  <si>
    <t>Лёгкие дуэты: Для двух валторн</t>
  </si>
  <si>
    <t>979-0-66006-707-6</t>
  </si>
  <si>
    <t>https://www.musica.ru/product/lyogkie-duety-dlya-dvuh-valtorn</t>
  </si>
  <si>
    <t>12749</t>
  </si>
  <si>
    <t>Легкие дуэты : для двух скрипок / сост. Ямпольский Т.</t>
  </si>
  <si>
    <t>979-0-66006-494-8</t>
  </si>
  <si>
    <t>https://www.musica.ru/product/legkie-duety-dlya-dvuh-skripok-sost-yampolskiy-t</t>
  </si>
  <si>
    <t>14867</t>
  </si>
  <si>
    <t>Лёгкие дуэты зарубежных композиторов : для двух труб / сост. Чумов Л.</t>
  </si>
  <si>
    <t>979-0-66006-706-2</t>
  </si>
  <si>
    <t>https://www.musica.ru/product/lyogkie-duety-zarubezhnyh-kompozitorov-dlya-dvuh-trub-sost-chumov-l</t>
  </si>
  <si>
    <t>17487</t>
  </si>
  <si>
    <t>Лёгкие пьесы: Для двух гобоев, двух гобоев и фортепиано</t>
  </si>
  <si>
    <t>979-0-66006-705-5</t>
  </si>
  <si>
    <t>https://www.musica.ru/product/lyogkie-piesy-dlya-dvuh-goboev-dvuh-goboev-i-fortepiano</t>
  </si>
  <si>
    <t>12700</t>
  </si>
  <si>
    <t>Легкие пьесы : для двух кларнетов / сост. Пресман А.</t>
  </si>
  <si>
    <t>979-0-66006-252-4</t>
  </si>
  <si>
    <t>https://www.musica.ru/product/legkie-piesy-dlya-dvuh-klarnetov-sost-presman-a</t>
  </si>
  <si>
    <t>17486</t>
  </si>
  <si>
    <t>Лёгкие пьесы : для двух скрипок</t>
  </si>
  <si>
    <t>979-0-66006-690-4</t>
  </si>
  <si>
    <t>https://www.musica.ru/product/lyogkie-piesy-dlya-dvuh-skripok</t>
  </si>
  <si>
    <t>13908</t>
  </si>
  <si>
    <t>Лёгкие пьесы : для двух флейт / сост. Должиков Ю.</t>
  </si>
  <si>
    <t>979-0-66006-704-8</t>
  </si>
  <si>
    <t>https://www.musica.ru/product/lyogkie-piesy-dlya-dvuh-fleyt-sost-dolzhikov-yu</t>
  </si>
  <si>
    <t>09986</t>
  </si>
  <si>
    <t>Легкие пьесы и ансамбли: для тромбона и фортепиано / сост. Григорьев Б.</t>
  </si>
  <si>
    <t>979-0-66010-115-5</t>
  </si>
  <si>
    <t>https://www.musica.ru/product/legkie-piesy-i-ansambli-dlya-trombona-i-fortepiano-sost-grigoriev-b</t>
  </si>
  <si>
    <t>15077</t>
  </si>
  <si>
    <t>Легкие пьесы. Переложение для трубы и фортепиано В. Докшицера</t>
  </si>
  <si>
    <t>979-0-66006-258-6</t>
  </si>
  <si>
    <t>https://www.musica.ru/product/legkie-piesy-perelozhenie-dlya-truby-i-fortepiano-v-dokshitsera</t>
  </si>
  <si>
    <t>15843</t>
  </si>
  <si>
    <t>Легкие сонаты (Сонатины) : для фортепиано</t>
  </si>
  <si>
    <t>979-0-706373-88-1</t>
  </si>
  <si>
    <t>https://www.musica.ru/product/legkie-sonaty-sonatiny-dlya-fortepiano</t>
  </si>
  <si>
    <t>15738</t>
  </si>
  <si>
    <t>Легкие этюды : для блокфлейты-сопрано</t>
  </si>
  <si>
    <t>979-0-706380-93-3</t>
  </si>
  <si>
    <t>https://www.musica.ru/product/legkie-etyudy-dlya-blokfleyty-soprano-13-klassy-dmsh</t>
  </si>
  <si>
    <t>13637</t>
  </si>
  <si>
    <t>Лёгкие этюды : для валторны : ДШИ и ДМШ / сост. Полех В.</t>
  </si>
  <si>
    <t>979-0-66010-437-8</t>
  </si>
  <si>
    <t>https://www.musica.ru/product/lyogkie-etyudy-dlya-valtorny-dshi-i-dmsh-sost-poleh-v</t>
  </si>
  <si>
    <t>17811</t>
  </si>
  <si>
    <t>Лирическая сонатина : для двух скрипок — Факсимиле</t>
  </si>
  <si>
    <t>Рябов В. В.</t>
  </si>
  <si>
    <t>979­0­66010­269­5</t>
  </si>
  <si>
    <t>https://www.musica.ru/product/liricheskaya-sonatina-dlya-dvuh-skripok-faksimile</t>
  </si>
  <si>
    <t>17890</t>
  </si>
  <si>
    <t>Литературное наследие: в 3 т. Том 1. Том 2. Том 3 / составитель-редактор З. А. Апетян</t>
  </si>
  <si>
    <t>978-5-7140-1479-6</t>
  </si>
  <si>
    <t>https://www.musica.ru/product/literaturnoe-nasledie-v-3-t-tom-1-tom-2-tom-3-sostavitel-redaktor-z-a-apetyan</t>
  </si>
  <si>
    <t>1816</t>
  </si>
  <si>
    <t>100242</t>
  </si>
  <si>
    <t>Литургия Св. Иоанна Златоуста. Соч.31: Для смешанного хора без сопровождения</t>
  </si>
  <si>
    <t>979-0-706392-04-2</t>
  </si>
  <si>
    <t>https://www.musica.ru/product/liturgiya-sv-ioanna-zlatousta-soch31-dlya-smeshannogo-hora-bez-soprovozhdeniya</t>
  </si>
  <si>
    <t>17705</t>
  </si>
  <si>
    <t>Лоэнгрин: романтическая опера в трех действиях. Либретто Р. Вагнера</t>
  </si>
  <si>
    <t>Вагнер Р.</t>
  </si>
  <si>
    <t>979-0-66010-118-6</t>
  </si>
  <si>
    <t>https://www.musica.ru/product/loengrin-romanticheskaya-opera-v-treh-deystviyah-libretto-r-vagnera</t>
  </si>
  <si>
    <t>17104</t>
  </si>
  <si>
    <t>Лунные песни: Вокальный цикл на слова Федерико Гарсия Лорки: Для контральто и виолончели</t>
  </si>
  <si>
    <t>Чалаев Ш.</t>
  </si>
  <si>
    <t>979-0-66006-448-1</t>
  </si>
  <si>
    <t>https://www.musica.ru/product/lunnye-pesni-vokalnyy-tsikl-na-slova-federiko-garsiya-lorki-dlya-kontralto-i-violoncheli</t>
  </si>
  <si>
    <t>14392</t>
  </si>
  <si>
    <t>Лунный свет : альбом популярных пьес : для флейты и фортепиано</t>
  </si>
  <si>
    <t>979-0-66010-409-5</t>
  </si>
  <si>
    <t>https://www.musica.ru/product/lunnyy-svet-albom-populyarnyh-pies-dlya-fleyty-i-fortepiano</t>
  </si>
  <si>
    <t>15477</t>
  </si>
  <si>
    <t>Любимые мелодии : для шестиструнной гитары / сост. Кроха О.</t>
  </si>
  <si>
    <t>979-0-66010-330-2</t>
  </si>
  <si>
    <t>https://www.musica.ru/product/lyubimye-melodii-dlya-shestistrunnoy-gitary-sost-kroha-o</t>
  </si>
  <si>
    <t>17185</t>
  </si>
  <si>
    <t>Любимые мелодии : легкие переложения для фортепиано. Выпуск 1 / сост. Самарин В. А.</t>
  </si>
  <si>
    <t>979-0-66006-244-9</t>
  </si>
  <si>
    <t>https://www.musica.ru/product/lyubimye-melodii-lyogkie-perelozheniya-dlya-fortepiano-vyp-1-sost-samarin-va</t>
  </si>
  <si>
    <t>17254</t>
  </si>
  <si>
    <t>Любимые мелодии : легкие переложения для фортепиано. Выпуск 2 / сост. Самарин В. А.</t>
  </si>
  <si>
    <t>979-0-66006-275-3</t>
  </si>
  <si>
    <t>https://www.musica.ru/product/lyubimye-melodii-lyogkie-perelozheniya-dlya-fortepiano-vyp-2-sost-samarin-va</t>
  </si>
  <si>
    <t>15562</t>
  </si>
  <si>
    <t>Любимые песни малышей : для голоса (хора) в сопровождении фортепиано / сост. Кокина Н.</t>
  </si>
  <si>
    <t>979-0-66006-702-4</t>
  </si>
  <si>
    <t>https://www.musica.ru/product/lyubimye-pesni-malyshey-dlya-golosa-hora-v-soprovozhdenii-fortepiano-sost-kokina-n</t>
  </si>
  <si>
    <t>16887</t>
  </si>
  <si>
    <t>Любимые пьесы : для фортепиано. Выпуск 1. — Переработанное и дополненное издание</t>
  </si>
  <si>
    <t>979-0-706359-56-4</t>
  </si>
  <si>
    <t>https://www.musica.ru/product/lyubimye-piesy-dlya-fortepiano-vyp-1-pererabotannoe-i-dopolnennoe-izdanie</t>
  </si>
  <si>
    <t>16616</t>
  </si>
  <si>
    <t>Любимые пьесы : для фортепиано. Выпуск 2 / сост. Мовчан С.</t>
  </si>
  <si>
    <t>979-0-66006-241-8</t>
  </si>
  <si>
    <t>https://www.musica.ru/product/lyubimye-piesy-dlya-fortepiano-vyp-2-sost-movchan-s</t>
  </si>
  <si>
    <t>17137</t>
  </si>
  <si>
    <t>Любите музыку! : вокальные произведения в аранжировке для детского или женского хора с фортепиано. / сост.-аранж. и коммент. Паисов Ю. И.</t>
  </si>
  <si>
    <t>979-0-66010-076-9</t>
  </si>
  <si>
    <t>https://www.musica.ru/product/lyubite-muzyku-vokalnye-proizvedeniya-v-aranzhirovke-dlya-detskogo-ili-zhenskogo-hora-s-fortepiano-sost-aranzh-i-komment-paisov-yui</t>
  </si>
  <si>
    <t>12394</t>
  </si>
  <si>
    <t>Любовь и жизнь женщины : цикл песен на слова А. Шамиссо : для голоса и фортепиано</t>
  </si>
  <si>
    <t>979-0-66010-125-4</t>
  </si>
  <si>
    <t>https://www.musica.ru/product/lyubov-i-zhizn-zhenschiny-tsikl-pesen-na-slova-ashamisso-dlya-golosa-i-fortepiano</t>
  </si>
  <si>
    <t>15731</t>
  </si>
  <si>
    <t>Любовь поэта : цикл песен на слова Г. Гейне : для голоса и фортепиано</t>
  </si>
  <si>
    <t>979-0-66010-126-1</t>
  </si>
  <si>
    <t>https://www.musica.ru/product/lyubov-poeta-tsikl-pesen-na-slova-g-geyne-dlya-golosa-i-fortepiano</t>
  </si>
  <si>
    <t>17135</t>
  </si>
  <si>
    <t>Любовью за любовь: Песни для голоса (хора) в сопровождении фортепиано</t>
  </si>
  <si>
    <t>Хренников Т.</t>
  </si>
  <si>
    <t>https://www.musica.ru/product/lyubovyu-za-lyubov-pesni-dlya-golosa-hora-v-soprovozhdenii-fortepiano</t>
  </si>
  <si>
    <t>17714</t>
  </si>
  <si>
    <t>Мазурки : для фортепиано : в 2 выпусках. Выпуск 1 / редакция К. Клиндворта</t>
  </si>
  <si>
    <t>979-0-66010-146-9</t>
  </si>
  <si>
    <t>https://www.musica.ru/product/mazurki-dlya-fortepiano-v-dvuh-vypuskah-vyp-1-red-k-klindvorta</t>
  </si>
  <si>
    <t>17732</t>
  </si>
  <si>
    <t>Мазурки: для фортепиано : в двух выпусках. Вып. 2. Ред. К. Клиндворта</t>
  </si>
  <si>
    <t>979-0-66010-147-6</t>
  </si>
  <si>
    <t>https://www.musica.ru/product/mazurki-dlya-fortepiano-v-dvuh-vypuskah-vyp-2-red-k-klindvorta</t>
  </si>
  <si>
    <t>17716</t>
  </si>
  <si>
    <t>Маленькие песенки для маленьких ребят: для голоса в сопровождении фортепиано: в 6 выпусках. Вып. 1: / сост. Бекетова В. Г.</t>
  </si>
  <si>
    <t>979-0-66010-129-2</t>
  </si>
  <si>
    <t>https://www.musica.ru/product/malenkie-pesenki-dlya-malenkih-rebyat-dlya-golosa-v-soprovozhdenii-fortepiano-v-6-vypuskah-vyp-1-sost-beketova-vg</t>
  </si>
  <si>
    <t>17717</t>
  </si>
  <si>
    <t>Маленькие песенки для маленьких ребят : для голоса в сопровождении фортепиано : в 6 выпусках. Вып.2 / сост. Бекетова В. Г.</t>
  </si>
  <si>
    <t>979­0­66010­130­8</t>
  </si>
  <si>
    <t>https://www.musica.ru/product/malenkie-pesenki-dlya-malenkih-rebyat-dlya-golosa-v-soprovozhdenii-fortepiano-v-6-vypuskah-vyp-2-sost-beketova-vg</t>
  </si>
  <si>
    <t>17718</t>
  </si>
  <si>
    <t>Маленькие песенки для маленьких ребят: для голоса в сопровождении фортепиано: в 6 выпусках. Вып. 3: Р / сост. Бекетова В. Г.</t>
  </si>
  <si>
    <t>979­0­66010­131­5</t>
  </si>
  <si>
    <t>https://www.musica.ru/product/malenkie-pesenki-dlya-malenkih-rebyat-dlya-golosa-v-soprovozhdenii-fortepiano-v-6-vypuskah-vyp-3r-sost-beketova-vg</t>
  </si>
  <si>
    <t>17719</t>
  </si>
  <si>
    <t>Маленькие песенки для маленьких ребят : для голоса в сопровождении фортепиано : в 6 выпусках. Вып.4 / сост. Бекетова В. Г.</t>
  </si>
  <si>
    <t>979­0­66010­132­2</t>
  </si>
  <si>
    <t>https://www.musica.ru/product/malenkie-pesenki-dlya-malenkih-rebyat-dlya-golosa-v-soprovozhdenii-fortepiano-v-6-vypuskah-vyp-4v-sost-beketova-vg</t>
  </si>
  <si>
    <t>17720</t>
  </si>
  <si>
    <t>Маленькие песенки для маленьких ребят: для голоса в сопровождении фортепиано: в 6 выпусках. Вып. 5 / сост. Бекетова В. Г.</t>
  </si>
  <si>
    <t>979­0­66010­133­9</t>
  </si>
  <si>
    <t>https://www.musica.ru/product/malenkie-pesenki-dlya-malenkih-rebyat-dlya-golosa-v-soprovozhdenii-fortepiano-v-6-vypuskah-vyp-5-sost-beketova-vg</t>
  </si>
  <si>
    <t>17721</t>
  </si>
  <si>
    <t>Маленькие песенки для маленьких ребят: для голоса в сопровождении фортепиано: в 6 выпусках. Вып. 6: / сост. Бекетова В. Г.</t>
  </si>
  <si>
    <t>979­0­66010­134­6</t>
  </si>
  <si>
    <t>https://www.musica.ru/product/malenkie-pesenki-dlya-malenkih-rebyat-dlya-golosa-v-soprovozhdenii-fortepiano-v-6-vypuskah-vyp-6-sost-beketova-vg</t>
  </si>
  <si>
    <t>15690</t>
  </si>
  <si>
    <t>Маленькие прелюдии и фугетты : для фортепиано / вступительная статья Н. Копчевского</t>
  </si>
  <si>
    <t>979-0-66006-014-8</t>
  </si>
  <si>
    <t>https://www.musica.ru/product/malenkie-prelyudii-i-fugetty-dlya-fortepiano</t>
  </si>
  <si>
    <t>17634</t>
  </si>
  <si>
    <t>Маленький секрет: новые песни для детей</t>
  </si>
  <si>
    <t>979-0-66010-026-4</t>
  </si>
  <si>
    <t>https://www.musica.ru/product/malenkiy-sekret-novye-pesni-dlya-detey</t>
  </si>
  <si>
    <t>15913</t>
  </si>
  <si>
    <t>Мамины помощники. Сценарии, песни, стихи, игры. Для детей дошк. возраста / сост. Бекетова В. Г.</t>
  </si>
  <si>
    <t>979-0-66006-590-7</t>
  </si>
  <si>
    <t>https://www.musica.ru/product/maminy-pomoschniki-stsenarii-pesni-stihi-igry-dlya-detey-doshk-vozrasta-sost-beketova-vg</t>
  </si>
  <si>
    <t>Праздники в детском саду</t>
  </si>
  <si>
    <t>17399</t>
  </si>
  <si>
    <t>Маршруты эстетического развития современных детей и подростков: Теория и диагностика.</t>
  </si>
  <si>
    <t>Торшилова Е. М.</t>
  </si>
  <si>
    <t>978-5-7140-1309-6</t>
  </si>
  <si>
    <t>https://www.musica.ru/product/marshruty-esteticheskogo-razvitiya-sovremennyh-detey-i-podrostkov-teoriya-i-diagnostika</t>
  </si>
  <si>
    <t>100081</t>
  </si>
  <si>
    <t>Меланхолическая серенада. Соч. 26: Для скрипки с оркестром: Клавир</t>
  </si>
  <si>
    <t>979-0-66008-024-5</t>
  </si>
  <si>
    <t>https://www.musica.ru/product/melanholicheskaya-serenada-soch-26-dlya-skripki-s-orkestrom-klavir</t>
  </si>
  <si>
    <t>16491</t>
  </si>
  <si>
    <t>Мелодии военных лет : концертные обработки для баяна А. Беляева</t>
  </si>
  <si>
    <t>979-0-706380-11-7</t>
  </si>
  <si>
    <t>https://www.musica.ru/product/melodii-voennyh-let-kontsertnye-obrabotki-dlya-bayana-a-belyaeva</t>
  </si>
  <si>
    <t>18131</t>
  </si>
  <si>
    <t>Мелодии из кинофильмов/переложение для скрипки и фортепиано Г. Варламова ; редакция М. Фадеева</t>
  </si>
  <si>
    <t>979-0-66010-616-7</t>
  </si>
  <si>
    <t>https://www.musica.ru/product/melodii-iz-kinofilmovperelozhenie-dlya-skripki-i-fortepiano-g-varlamova-redaktsiya-m-fadeeva</t>
  </si>
  <si>
    <t>17743</t>
  </si>
  <si>
    <t>Мелодии, победившие время : пьесы для баяна соло и малых ансамблей</t>
  </si>
  <si>
    <t>Беляев А. В.</t>
  </si>
  <si>
    <t>979-0-66010-171-1</t>
  </si>
  <si>
    <t>https://www.musica.ru/product/melodii-pobedivshie-vremya-piesy-dlya-bayana-solo-i-malyh-ansambley</t>
  </si>
  <si>
    <t>17877</t>
  </si>
  <si>
    <t>Мелодия : переложение для скрипки, виолончели и фортепиано В. Крюкова. — Партитура и голоса</t>
  </si>
  <si>
    <t>979-0-66010-353-1</t>
  </si>
  <si>
    <t>https://www.musica.ru/product/melodiya-perelozhenie-dlya-skripki-violoncheli-i-fortepiano-v-kryukova-partitura-i-golosa</t>
  </si>
  <si>
    <t>17620</t>
  </si>
  <si>
    <t>Мелодия: популярные пьесы: для скрипки и фортепиано / сост. Ямпольский Т.</t>
  </si>
  <si>
    <t>979-0-66010-016-5</t>
  </si>
  <si>
    <t>https://www.musica.ru/product/melodiya-populyarnye-piesy-dlya-skripki-i-fortepiano-sost-yampolskiy-t</t>
  </si>
  <si>
    <t>100270</t>
  </si>
  <si>
    <t>Мелодия. Сентиментальный вальс: Обработка для виолончели и фортепиано</t>
  </si>
  <si>
    <t>979-0-9003027-0-0</t>
  </si>
  <si>
    <t>https://www.musica.ru/product/melodiya-sentimentalnyy-vals-obrabotka-dlya-violoncheli-i-fortepiano</t>
  </si>
  <si>
    <t>18113</t>
  </si>
  <si>
    <t>Методика записи музыкального диктанта : учебно-методическое пособие</t>
  </si>
  <si>
    <t>Рачковская С. О.</t>
  </si>
  <si>
    <t>978-5-7140-1543-4</t>
  </si>
  <si>
    <t>https://www.musica.ru/product/metodika-zapisi-muzykalnogo-diktanta-uchebno-metodicheskoe-posobie</t>
  </si>
  <si>
    <t>В помощь преподавателю сольфеджио</t>
  </si>
  <si>
    <t>12147</t>
  </si>
  <si>
    <t>Методика обучения игре на кларнете : учебно-методическое пособие</t>
  </si>
  <si>
    <t>Диков Б.</t>
  </si>
  <si>
    <t>978-5-7140-1511-3</t>
  </si>
  <si>
    <t>https://www.musica.ru/product/metodika-obucheniya-igre-na-klarnete-uchebno-metodicheskoe-posobie</t>
  </si>
  <si>
    <t>18041</t>
  </si>
  <si>
    <t>Методическое пособие по музыкальному диктанту. Издание пересмотренное / сост. М. Андреева, В. Надеждина, Л. Фокина, Л. Шугаева</t>
  </si>
  <si>
    <t>978-5-7140-1521-2</t>
  </si>
  <si>
    <t>https://www.musica.ru/product/metodicheskoe-posobie-po-muzykalnomu-diktantu-sost-m-andreeva-v-nadezhdina-l-fokina-l-shugaeva</t>
  </si>
  <si>
    <t>15305</t>
  </si>
  <si>
    <t>Методическое пособие по ритмике : для 2 класса ДШИ, ДМШ</t>
  </si>
  <si>
    <t>Франио Г.</t>
  </si>
  <si>
    <t>979-0-66010-447-7</t>
  </si>
  <si>
    <t>https://www.musica.ru/product/metodicheskoe-posobie-po-ritmike-dlya-2-klassa-dshi-dmsh</t>
  </si>
  <si>
    <t>16878</t>
  </si>
  <si>
    <t>Методы науки о музыке: Исследование</t>
  </si>
  <si>
    <t>978-5-7140-1176-4</t>
  </si>
  <si>
    <t>https://www.musica.ru/product/metody-nauki-o-muzyke-issledovanie</t>
  </si>
  <si>
    <t>16480</t>
  </si>
  <si>
    <t>Мефисто-вальс : эпизод "Танец в сельском кабачке" из "Фауста" Н. Ленау : для фортепиано / редакция Г.</t>
  </si>
  <si>
    <t>979-0-66006-104-6</t>
  </si>
  <si>
    <t>https://www.musica.ru/product/mefisto-vals-epizod-tanets-v-selskom-kabachke-iz-fausta-nlenau-dlya-fortepiano</t>
  </si>
  <si>
    <t>15161</t>
  </si>
  <si>
    <t>Миг восторга : популярные танго для баяна или аккордеона / сост. Куликов В. П.</t>
  </si>
  <si>
    <t>979-0-66006-080-3</t>
  </si>
  <si>
    <t>https://www.musica.ru/product/mig-vostorga-populyarnye-tango-dlya-bayana-ili-akkordeona-sost-kulikov-vp</t>
  </si>
  <si>
    <t>16995</t>
  </si>
  <si>
    <t>«Микрокосмос» Бартока</t>
  </si>
  <si>
    <t>Малинковская А. В.</t>
  </si>
  <si>
    <t>978-5-7140-1195-5</t>
  </si>
  <si>
    <t>https://www.musica.ru/product/mikrokosmos-bartoka</t>
  </si>
  <si>
    <t>400028</t>
  </si>
  <si>
    <t>Мир музыки</t>
  </si>
  <si>
    <t>978-5-9612-0058-4</t>
  </si>
  <si>
    <t>https://www.musica.ru/product/mir-muzyki</t>
  </si>
  <si>
    <t>480</t>
  </si>
  <si>
    <t>17530</t>
  </si>
  <si>
    <t>978-5-7140-1357-7</t>
  </si>
  <si>
    <t>https://www.musica.ru/product/mir-muzyki-2</t>
  </si>
  <si>
    <t>16591</t>
  </si>
  <si>
    <t>Многоголосные диктанты</t>
  </si>
  <si>
    <t>Мясоедов А. Н.</t>
  </si>
  <si>
    <t>5-7140-0738-5</t>
  </si>
  <si>
    <t>https://www.musica.ru/product/mnogogolosnye-diktanty</t>
  </si>
  <si>
    <t>14114</t>
  </si>
  <si>
    <t>Многоголосные диктанты : учебное пособие / сост. Качалина Н. С.</t>
  </si>
  <si>
    <t>978-5-7140-1437-6</t>
  </si>
  <si>
    <t>https://www.musica.ru/product/mnogogolosnye-diktanty-uchebnoe-posobie-sost-kachalina-ns</t>
  </si>
  <si>
    <t>16788</t>
  </si>
  <si>
    <t>Мое последнее танго : эстрадные мелодии ХХ века в нетрудном изложении для фортепиано</t>
  </si>
  <si>
    <t>979-0-706380-03-2</t>
  </si>
  <si>
    <t>https://www.musica.ru/product/moe-poslednee-tango-estradnye-melodii-hh-veka-v-netrudnom-izlozhenii-dlya-fortepiano</t>
  </si>
  <si>
    <t>400029</t>
  </si>
  <si>
    <t>Мозаики и фрески Святой Софии Киевской</t>
  </si>
  <si>
    <t>Попова О. С., Сарабьянов В. Д.</t>
  </si>
  <si>
    <t>978-5-9612-0059-1</t>
  </si>
  <si>
    <t>https://www.musica.ru/product/mozaiki-i-freski-svyatoy-sofii-kievskoy</t>
  </si>
  <si>
    <t>504</t>
  </si>
  <si>
    <t>17923</t>
  </si>
  <si>
    <t>Моисей Береговский : биобиблиографический указатель / автор-сост. Хаздан Е.</t>
  </si>
  <si>
    <t>978-5-7140-1485-7</t>
  </si>
  <si>
    <t>https://www.musica.ru/product/moisey-beregovskiy-biobibliograficheskiy-ukazatel-avtor-sost-hazdan-e</t>
  </si>
  <si>
    <t>176</t>
  </si>
  <si>
    <t>400023</t>
  </si>
  <si>
    <t>Мой Бен-Гурион. Политическая биография</t>
  </si>
  <si>
    <t>Перес Ш.</t>
  </si>
  <si>
    <t>978-5-9612-0041-6</t>
  </si>
  <si>
    <t>https://www.musica.ru/product/moy-ben-gurion-politicheskaya-biografiya</t>
  </si>
  <si>
    <t>17171</t>
  </si>
  <si>
    <t>Мой муж Эдисон Денисов</t>
  </si>
  <si>
    <t>Купровская Е. О.</t>
  </si>
  <si>
    <t>978-5-7140-1271-6</t>
  </si>
  <si>
    <t>https://www.musica.ru/product/moy-muzh-edison-denisov</t>
  </si>
  <si>
    <t>17026</t>
  </si>
  <si>
    <t>Монолог пианиста : кого помню и люблю</t>
  </si>
  <si>
    <t>Крайнев В. В.</t>
  </si>
  <si>
    <t>978-5-7140-1212-9</t>
  </si>
  <si>
    <t>https://www.musica.ru/product/monolog-pianista-kogo-pomnyu-i-lyublyu-2</t>
  </si>
  <si>
    <t>18075</t>
  </si>
  <si>
    <t>Море : три симфонических эскиза для оркестра/Переложение для фортепиано в четыре руки автора</t>
  </si>
  <si>
    <t>979-0-66010-563-4</t>
  </si>
  <si>
    <t>https://www.musica.ru/product/more-tri-simfonicheskih-eskiza-dlya-orkestraperelozhenie-dlya-fortepiano-v-chetyre-ruki-avtora</t>
  </si>
  <si>
    <t>16872</t>
  </si>
  <si>
    <t>Мотет Кёльнскому собору: Для альта, виолончели и контрабаса: Партитура</t>
  </si>
  <si>
    <t>979-0-706359-76-2</t>
  </si>
  <si>
    <t>https://www.musica.ru/product/motet-kyolnskomu-soboru-dlya-alta-violoncheli-i-kontrabasa-partitura</t>
  </si>
  <si>
    <t>11797</t>
  </si>
  <si>
    <t>Моцарт — детям. Популярные пьесы: Переложение для виолончели и фортепиано / сост. Челкаускас Ю.</t>
  </si>
  <si>
    <t>979-0-66006-900-4</t>
  </si>
  <si>
    <t>https://www.musica.ru/product/motsart-detyam-populyarnye-piesy-perelozhenie-dlya-violoncheli-i-fortepiano-sost-chelkauskas-yu</t>
  </si>
  <si>
    <t>18006</t>
  </si>
  <si>
    <t>Музыка в детском саду : учебно-методическое пособие : в 3 выпусках. Выпуск 1 : младшая группа / сост. Бекетова В. Г.</t>
  </si>
  <si>
    <t>978-5-7140-1518-2</t>
  </si>
  <si>
    <t>https://www.musica.ru/product/muzyka-v-detskom-sadu-uchebno-metodicheskoe-posobie-v-3-vypuskah-vypusk-1-mladshaya-gruppa-sost-beketova-vg</t>
  </si>
  <si>
    <t>14372</t>
  </si>
  <si>
    <t>Музыка в стиле ретро : для саксофона-альта и фортепиано / сост. Шапошникова М.</t>
  </si>
  <si>
    <t>979-0-706359-53-3</t>
  </si>
  <si>
    <t>https://www.musica.ru/product/muzyka-v-stile-retro-dlya-saksofona-alta-i-fortepiano-sost-shaposhnikova-m</t>
  </si>
  <si>
    <t>15758</t>
  </si>
  <si>
    <t>Музыка в школе. Выпуск 1 : песни и хоры для учащихся начальной школы : учебное пособие / сост. Сергеева Г. П.</t>
  </si>
  <si>
    <t>979-0-706380-60-5</t>
  </si>
  <si>
    <t>https://www.musica.ru/product/muzyka-v-shkole-vypusk-1-pesni-i-hory-dlya-uchaschihsya-nachalnoy-shkoly-uchebnoe-posobie-sost-sergeeva-gp</t>
  </si>
  <si>
    <t>34. Учебные пособия для общеобразовательных школ</t>
  </si>
  <si>
    <t>15899a</t>
  </si>
  <si>
    <t>Музыка в школе. Выпуск 2 : песни и хоры для учащихся средних классов : учебное пособие / сост. Уколова Л. И., Осеннева М. С.</t>
  </si>
  <si>
    <t>979-0-66006-528-0</t>
  </si>
  <si>
    <t>https://www.musica.ru/product/muzyka-v-shkole-vypusk-2-pesni-i-hory-dlya-uchaschihsya-srednih-klassov-uchebnoe-posobie-sost-ukolova-li-osenneva-ms-2</t>
  </si>
  <si>
    <t>15908</t>
  </si>
  <si>
    <t>Музыка в школе. Выпуск 3 : песни и хоры для учащихся старших классов : учебное пособие / сост. Уколова Л. И., Осеннева М. С.</t>
  </si>
  <si>
    <t>979-0-66006-016-2</t>
  </si>
  <si>
    <t>https://www.musica.ru/product/muzyka-v-shkole-vypusk-3-pesni-i-hory-dlya-uchaschihsya-starshih-klassov-uchebnoe-posobie-sost-ukolova-li-osenneva-ms</t>
  </si>
  <si>
    <t>15909</t>
  </si>
  <si>
    <t>Музыка в школе. Выпуск 4 : песни, ансамбли и хоры для юношества / сост. Уколова Л. И., Осеннева М. С.</t>
  </si>
  <si>
    <t>979-0-66006-049-0</t>
  </si>
  <si>
    <t>https://www.musica.ru/product/muzyka-v-shkole-vypusk-4-pesni-ansambli-i-hory-dlya-yunoshestva-sost-ukolova-li-osenneva-ms</t>
  </si>
  <si>
    <t>17357</t>
  </si>
  <si>
    <t>Музыка в школе: Выпуск 5: Музыкально-театральные постановки. Учебное пособие / сост. Осеннева М. С.</t>
  </si>
  <si>
    <t>979-0-66006-525-9</t>
  </si>
  <si>
    <t>https://www.musica.ru/product/muzyka-v-shkole-vypusk-5-muzykalno-teatralnye-postanovki-uchebnoe-posobie-sost-osenneva-ms</t>
  </si>
  <si>
    <t>17897</t>
  </si>
  <si>
    <t>Музыка для саксофона соло и в ансамбле / составление и редакция А. Волкова</t>
  </si>
  <si>
    <t>Сумароков В. Ю.</t>
  </si>
  <si>
    <t>979-0-66010-319-7</t>
  </si>
  <si>
    <t>https://www.musica.ru/product/muzyka-dlya-saksofona-solo-i-v-ansamble-sostavlenie-i-redaktsiya-a-volkova</t>
  </si>
  <si>
    <t>16987</t>
  </si>
  <si>
    <t>Музыка из кинофильмов : переложение для фортепиано</t>
  </si>
  <si>
    <t>979-0-66006-725-3</t>
  </si>
  <si>
    <t>https://www.musica.ru/product/muzyka-iz-kinofilmov-perelozhenie-dlya-fortepiano</t>
  </si>
  <si>
    <t>15301</t>
  </si>
  <si>
    <t>Музыкальная азбука : учебное пособие для ДШИ, ДМШ и ДХШ</t>
  </si>
  <si>
    <t>Сиротина Т.</t>
  </si>
  <si>
    <t>979-0-66006-007-0</t>
  </si>
  <si>
    <t>https://www.musica.ru/product/muzykalnaya-azbuka-uchebnoe-posobie-dlya-detskih-muzykalnyh-shkol</t>
  </si>
  <si>
    <t>16671</t>
  </si>
  <si>
    <t>Музыкальная культура Сербии, Хорватии, Словении: Очерки</t>
  </si>
  <si>
    <t>Гордина Е.</t>
  </si>
  <si>
    <t>5-7140-1139-9</t>
  </si>
  <si>
    <t>https://www.musica.ru/product/muzykalnaya-kultura-serbii-horvatii-slovenii-ocherki</t>
  </si>
  <si>
    <t>18079</t>
  </si>
  <si>
    <t>Музыкальная литература : 4 класс ДШИ, ДМШ и ДХШ : первый год обучения</t>
  </si>
  <si>
    <t>Жуковская Г. А., Королева А. В., Петрова А. А.</t>
  </si>
  <si>
    <t>978-5-7140-1535-9</t>
  </si>
  <si>
    <t>https://www.musica.ru/product/muzykalnaya-literatura-4-klass-dshi-dmsh-i-dhsh-pervyy-god-obucheniya</t>
  </si>
  <si>
    <t>344</t>
  </si>
  <si>
    <t>18160</t>
  </si>
  <si>
    <t>Музыкальная литература зарубежных стран : 5, 6 классы ДШИ, ДМШ и ДХШ : учебное пособие</t>
  </si>
  <si>
    <t>Аверьянова О., Жуковская Г., Петрова А.</t>
  </si>
  <si>
    <t>978-5-7140-1552-6</t>
  </si>
  <si>
    <t>https://www.musica.ru/product/muzykalnaya-literatura-zarubezhnyh-stran-5-6-klassy-dshi-dmsh-i-dhsh-uchebnoe-posobie</t>
  </si>
  <si>
    <t>6</t>
  </si>
  <si>
    <t>320</t>
  </si>
  <si>
    <t>06249</t>
  </si>
  <si>
    <t>Музыкальная литература зарубежных стран: Вып. 3 / Под ред. Е. Царёвой</t>
  </si>
  <si>
    <t>Галацкая В. С.</t>
  </si>
  <si>
    <t>978-5-7140-1144-3</t>
  </si>
  <si>
    <t>https://www.musica.ru/product/muzykalnaya-literatura-zarubezhnyh-stran-vyp-3-pod-red-e-tsaryovoy</t>
  </si>
  <si>
    <t>590</t>
  </si>
  <si>
    <t>84х108/32</t>
  </si>
  <si>
    <t>16711</t>
  </si>
  <si>
    <t>Музыкальная литература зарубежных стран: Вып. 5 / Под ред. Е. М. Царевой</t>
  </si>
  <si>
    <t>978-5-7140-0741-5</t>
  </si>
  <si>
    <t>https://www.musica.ru/product/muzykalnaya-literatura-zarubezhnyh-stran-vyp-5-pod-red-e-m-tsarevoy</t>
  </si>
  <si>
    <t>640</t>
  </si>
  <si>
    <t>14324</t>
  </si>
  <si>
    <t>Музыкальная литература зарубежных стран : учебное пособие. Выпуск 2 / под редакцией Е. Царёвой</t>
  </si>
  <si>
    <t>Жданова Г., Молчанова И., Охалова И.</t>
  </si>
  <si>
    <t>978-5-7140-1142-9</t>
  </si>
  <si>
    <t>https://www.musica.ru/product/muzykalnaya-literatura-zarubezhnyh-stran-uchebposobie-vyp-2-pod-red-e-tsaryovoy</t>
  </si>
  <si>
    <t>414</t>
  </si>
  <si>
    <t>14477</t>
  </si>
  <si>
    <t>Музыкальная литература зарубежных стран : учебное пособие. Выпуск 6 / сост. Гивенталь И., Щукина Л., Ионин Б.</t>
  </si>
  <si>
    <t>978-5-7140-1279-2</t>
  </si>
  <si>
    <t>https://www.musica.ru/product/muzykalnaya-literatura-zarubezhnyh-stran-vyp-6-sost-givental-i-schukina-l-ionin-b</t>
  </si>
  <si>
    <t>16766</t>
  </si>
  <si>
    <t>Музыкальная литература зарубежных стран : учебное пособие для ДШИ, ДМШ и ДХШ : второй год обучения</t>
  </si>
  <si>
    <t>Брянцева В. Н.</t>
  </si>
  <si>
    <t>978-5-7140-0964-8</t>
  </si>
  <si>
    <t>https://www.musica.ru/product/muzykalnaya-literatura-zarubezhnyh-stran-uchebnoe-posobie-dlya-dmsh-i-dshi-vtoroy-god-obucheniya-predmetu</t>
  </si>
  <si>
    <t>17082</t>
  </si>
  <si>
    <t>Музыкальная литература зарубежных стран: Учеб. пособие. Вып. 1 / Под ред. Е. Царёвой</t>
  </si>
  <si>
    <t>Галацкая В., Охалова И., Кузнецова Е.</t>
  </si>
  <si>
    <t>978-5-7140-1245-7</t>
  </si>
  <si>
    <t>https://www.musica.ru/product/muzykalnaya-literatura-zarubezhnyh-stran-ucheb-posobie-vyp-1-pod-red-e-tsaryovoy</t>
  </si>
  <si>
    <t>528</t>
  </si>
  <si>
    <t>16449</t>
  </si>
  <si>
    <t>Музыкальная литература зарубежных стран: Учеб. пособие. Вып. 4 / Под ред. Е. Царевой</t>
  </si>
  <si>
    <t>Молчанова И., Охалова И., Петров Д., Царева Е.</t>
  </si>
  <si>
    <t>978-5-7140-1200-6</t>
  </si>
  <si>
    <t>https://www.musica.ru/product/muzykalnaya-literatura-zarubezhnyh-stran-ucheb-posobie-vyp-4-pod-red-e-tsarevoy</t>
  </si>
  <si>
    <t>704</t>
  </si>
  <si>
    <t>16772</t>
  </si>
  <si>
    <t>Музыкальная литература : учебное пособие для ДМШ и ДШИ. Первый год обучения предмету</t>
  </si>
  <si>
    <t>Осовицкая, З. Е., Казаринова, А. С.</t>
  </si>
  <si>
    <t>978-5-7140-1006-4</t>
  </si>
  <si>
    <t>https://www.musica.ru/product/muzykalnaya-literatura-uchebnoe-posobie-dlya-dmsh-i-dshi-pervyy-god-obucheniya-predmetu</t>
  </si>
  <si>
    <t>15212</t>
  </si>
  <si>
    <t>Музыкальная мозаика — 1 : детские пьесы и песни : переложение для блокфлейты и фортепиано</t>
  </si>
  <si>
    <t>979-0-706380-32-2</t>
  </si>
  <si>
    <t>https://www.musica.ru/product/muzykalnaya-mozaika-1-detskie-piesy-i-pesni-dlya-blokfleyty-i-fortepiano</t>
  </si>
  <si>
    <t>16769</t>
  </si>
  <si>
    <t>Музыкальная форма</t>
  </si>
  <si>
    <t>Способин И.</t>
  </si>
  <si>
    <t>978-5-7140-0983-9</t>
  </si>
  <si>
    <t>https://www.musica.ru/product/muzykalnaya-forma</t>
  </si>
  <si>
    <t>16845</t>
  </si>
  <si>
    <t>Музыкальная форма. Вып. 2</t>
  </si>
  <si>
    <t>Задерацкий В.</t>
  </si>
  <si>
    <t>978-5-7140-1149-8</t>
  </si>
  <si>
    <t>https://www.musica.ru/product/muzykalnaya-forma-vyp-2</t>
  </si>
  <si>
    <t>17484</t>
  </si>
  <si>
    <t>Музыкальные диктанты для 1–4 классов ДШИ, ДМШ и ДХШ</t>
  </si>
  <si>
    <t>Быканова Е., Стоклицкая Т.</t>
  </si>
  <si>
    <t>979-0-66006-675-1</t>
  </si>
  <si>
    <t>https://www.musica.ru/product/muzykalnye-diktanty-dlya-iiv-klassov-dmsh</t>
  </si>
  <si>
    <t>18090</t>
  </si>
  <si>
    <t>Музыкальные диктанты. — Издание второе</t>
  </si>
  <si>
    <t>Третьякова Л.</t>
  </si>
  <si>
    <t>979-0-66010-579-5</t>
  </si>
  <si>
    <t>https://www.musica.ru/product/muzykalnye-diktanty-izdanie-vtoroe</t>
  </si>
  <si>
    <t>15691</t>
  </si>
  <si>
    <t>Музыкальные диктанты / сост. Вахромеева Т.</t>
  </si>
  <si>
    <t>979-0-66010-282-4</t>
  </si>
  <si>
    <t>https://www.musica.ru/product/muzykalnye-diktanty-i-iv-klassy-detskih-muzykalnyh-shkol-sost-vahromeeva-t</t>
  </si>
  <si>
    <t>16032</t>
  </si>
  <si>
    <t>Музыкальные диктанты : учебное пособие</t>
  </si>
  <si>
    <t>Бать Н. Г.</t>
  </si>
  <si>
    <t>979-0-66010-043-1</t>
  </si>
  <si>
    <t>https://www.musica.ru/product/muzykalnye-diktanty-uchebnoe-posobie</t>
  </si>
  <si>
    <t>15654</t>
  </si>
  <si>
    <t>Музыкальные диктанты: учебное пособие для средних музыкальных учебных заведений</t>
  </si>
  <si>
    <t>979-0-66010-042-4</t>
  </si>
  <si>
    <t>https://www.musica.ru/product/muzykalnye-diktanty-uchebnoe-posobie-dlya-srednih-muzykalnyh-uchebnyh-zavedeniy</t>
  </si>
  <si>
    <t>17820</t>
  </si>
  <si>
    <t>Музыкальные диктанты : учебное пособие / сост. Фридкин Г.</t>
  </si>
  <si>
    <t>978-5-7140-1438-3</t>
  </si>
  <si>
    <t>https://www.musica.ru/product/muzykalnye-diktanty-uchebnoe-posobie-sost-fridkin-g</t>
  </si>
  <si>
    <t>14368</t>
  </si>
  <si>
    <t>Музыкальные диктанты : эстрада и джаз</t>
  </si>
  <si>
    <t>Копелевич Б. Г.</t>
  </si>
  <si>
    <t>979-0-66010-194-0</t>
  </si>
  <si>
    <t>https://www.musica.ru/product/muzykalnye-diktanty-estrada-i-dzhaz</t>
  </si>
  <si>
    <t>17396</t>
  </si>
  <si>
    <t>Музыкальные раскраски</t>
  </si>
  <si>
    <t>978-3-7140-1308-9</t>
  </si>
  <si>
    <t>https://www.musica.ru/product/muzykalnye-raskraski</t>
  </si>
  <si>
    <t>17343</t>
  </si>
  <si>
    <t>Музыкальные сказки : для пения в сопровождении фортепиано / общая ред. А. Семёнова</t>
  </si>
  <si>
    <t>979-0-66006-480-1</t>
  </si>
  <si>
    <t>https://www.musica.ru/product/muzykalnye-skazki-dlya-peniya-v-soprovozhdenii-fortepiano</t>
  </si>
  <si>
    <t>17553</t>
  </si>
  <si>
    <t>Музыкальный альбом для маленьких пианистов: В двух тетрадях. Тетрадь 1</t>
  </si>
  <si>
    <t>Пересветова Ж.</t>
  </si>
  <si>
    <t>979-0-66006-850-2</t>
  </si>
  <si>
    <t>https://www.musica.ru/product/muzykalnyy-albom-dlya-malenkih-pianistov-v-dvuh-tetradyah-tetrad-1</t>
  </si>
  <si>
    <t>17554</t>
  </si>
  <si>
    <t>Музыкальный альбом для маленьких пианистов: В двух тетрадях. Тетрадь 2</t>
  </si>
  <si>
    <t>979-0-66006-851-9</t>
  </si>
  <si>
    <t>https://www.musica.ru/product/muzykalnyy-albom-dlya-malenkih-pianistov-v-dvuh-tetradyah-tetrad-2</t>
  </si>
  <si>
    <t>17957</t>
  </si>
  <si>
    <t>Музыкальный блокнот для юношества : сюита для баяна (аккордеона)</t>
  </si>
  <si>
    <t>Середин Г. А.</t>
  </si>
  <si>
    <t>979-0-66010-436-1</t>
  </si>
  <si>
    <t>https://www.musica.ru/product/muzykalnyy-bloknot-dlya-yunoshestva-syuita-dlya-bayana-akkordeona</t>
  </si>
  <si>
    <t>15572</t>
  </si>
  <si>
    <t>Музыкальный калейдоскоп : популярные мелодии : переложение для фортепиано. Выпуск 1 / сост. Самарин В. А.</t>
  </si>
  <si>
    <t>979-0-66006-164-0</t>
  </si>
  <si>
    <t>https://www.musica.ru/product/muzykalnyy-kaleydoskop-populyarnye-melodii-perelozhenie-dlya-fortepiano-vypusk-1-sost-samarin-va</t>
  </si>
  <si>
    <t>15790</t>
  </si>
  <si>
    <t>Музыкальный калейдоскоп : популярные мелодии : переложение для фортепиано. Выпуск 4 / сост. Мудьюгина В. Г.</t>
  </si>
  <si>
    <t>979-0-66006-127-5</t>
  </si>
  <si>
    <t>https://www.musica.ru/product/muzykalnyy-kaleydoskop-populyarnye-melodii-perelozhenie-dlya-fortepiano-vyp-4-sost-mudyugina-vg</t>
  </si>
  <si>
    <t>15911</t>
  </si>
  <si>
    <t>Музыкальный калейдоскоп : популярные мелодии : переложение для фортепиано. Выпуск 7 / сост. Шпанова М. В.</t>
  </si>
  <si>
    <t>979-0-706359-60-1</t>
  </si>
  <si>
    <t>https://www.musica.ru/product/muzykalnyy-kaleydoskop-populyarnye-melodii-perelozhenie-dlya-fortepiano-vyp-7-sost-shpanova-mv</t>
  </si>
  <si>
    <t>17158</t>
  </si>
  <si>
    <t>Музыкальный калейдоскоп : популярные мелодии : переложение для фортепиано. Выпуск 8 / сост. Молин Д. А.</t>
  </si>
  <si>
    <t>979-0-66006-196-1</t>
  </si>
  <si>
    <t>https://www.musica.ru/product/muzykalnyy-kaleydoskop-populyarnye-melodii-perelozhenie-dlya-fortepiano-vyp-8-sost-molin-da</t>
  </si>
  <si>
    <t>16529</t>
  </si>
  <si>
    <t>Музыка отдыха : 24 салонные пьесы : для фортепиано</t>
  </si>
  <si>
    <t>979-0-66010-219-0</t>
  </si>
  <si>
    <t>https://www.musica.ru/product/muzyka-otdyha-24-salonnye-piesy-dlya-fortepiano</t>
  </si>
  <si>
    <t>16179</t>
  </si>
  <si>
    <t>Музыка ХХ века: Произведения для скрипки соло — 1 / сост. Ямпольский Т.</t>
  </si>
  <si>
    <t>979-0-706380-77-3</t>
  </si>
  <si>
    <t>https://www.musica.ru/product/muzyka-hh-veka-proizvedeniya-dlya-skripki-solo-1-sost-yampolskiy-t</t>
  </si>
  <si>
    <t>16192</t>
  </si>
  <si>
    <t>Музыка ХХ века : произведения для скрипки соло — 2 / сост. Ямпольский Т.</t>
  </si>
  <si>
    <t>979-0-706380-78-0</t>
  </si>
  <si>
    <t>https://www.musica.ru/product/muzyka-hh-veka-proizvedeniya-dlya-skripki-solo-2-sost-yampolskiy-t</t>
  </si>
  <si>
    <t>17216</t>
  </si>
  <si>
    <t>Наглядные пособия для уроков музыки (5 плакатов размером 420х594) / сост. Пчелинцев А. В.</t>
  </si>
  <si>
    <t>978-5-7140-1283-9</t>
  </si>
  <si>
    <t>https://www.musica.ru/product/naglyadnye-posobiya-dlya-urokov-muzyki-5-plakatov-razmerom-420h594-sost-pchelintsev-av</t>
  </si>
  <si>
    <t>60х84/2</t>
  </si>
  <si>
    <t>15779</t>
  </si>
  <si>
    <t>На зарядку становись! Муз. спортивные развлечения д/детей дошк. возраста / сост. Бекетова В. Г.</t>
  </si>
  <si>
    <t>979-0-66006-677-5</t>
  </si>
  <si>
    <t>https://www.musica.ru/product/na-zaryadku-stanovis-muz-sportivnye-razvlecheniya-ddetey-doshk-vozrasta-sost-beketova-vg</t>
  </si>
  <si>
    <t>17918</t>
  </si>
  <si>
    <t>На зелёном лугу : песенки-раскраски для детей младшего возраста : для голоса и фортепиано / сост. Бекетова В.</t>
  </si>
  <si>
    <t>979-0-66010-401-9</t>
  </si>
  <si>
    <t>https://www.musica.ru/product/na-zelyonom-lugu-pesenki-raskraski-dlya-detey-mladshego-vozrasta-dlya-golosa-v-soprovozhdenii-fortepi-sost-beketova-v</t>
  </si>
  <si>
    <t>17966</t>
  </si>
  <si>
    <t>Нам жить и помнить : военно-патриотические песни : для голоса в сопр. фп. (баяна, гитары). Выпуск 1 / сост. Бекетова В. Г.</t>
  </si>
  <si>
    <t>979-0-66010-444-6</t>
  </si>
  <si>
    <t>https://www.musica.ru/product/nam-zhit-i-pomnit-voenno-patrioticheskie-pesni-dlya-golosa-v-sopr-fp-bayana-gitary-vypusk-1-sost-beketova-vg</t>
  </si>
  <si>
    <t>17967</t>
  </si>
  <si>
    <t>Нам жить и помнить : военно-патриотические песни : для голоса в сопр. фп. (баяна, гитары). Выпуск 2 / сост. Бекетова В. Г.</t>
  </si>
  <si>
    <t>979-0-66010-445-3</t>
  </si>
  <si>
    <t>https://www.musica.ru/product/nam-zhit-i-pomnit-voenno-patrioticheskie-pesni-dlya-golosa-v-sopr-fp-bayana-gitary-vypusk-2-sost-beketova-vg</t>
  </si>
  <si>
    <t>17968</t>
  </si>
  <si>
    <t>Нам жить и помнить : военно-патриотические песни : для голоса в сопр. фп. (баяна, гитары). Выпуск 3 / сост. Бекетова В. Г.</t>
  </si>
  <si>
    <t>979-0-66010-446-0</t>
  </si>
  <si>
    <t>https://www.musica.ru/product/nam-zhit-i-pomnit-voenno-patrioticheskie-pesni-dlya-golosa-v-sopr-fp-bayana-gitary-vypusk-3-sost-beketova-vg</t>
  </si>
  <si>
    <t>100054</t>
  </si>
  <si>
    <t>Настенный календарь: 12 характеристических пьес: Для фортепиано. Соч. 84</t>
  </si>
  <si>
    <t>979-0-706392-47-9</t>
  </si>
  <si>
    <t>https://www.musica.ru/product/nastennyy-kalendar-12-harakteristicheskih-pies-dlya-fortepiano-soch-84</t>
  </si>
  <si>
    <t>15864</t>
  </si>
  <si>
    <t>Нас школа ждет. Сценарии, песни, стихи, игры. Для детей дошк. возраста / сост. Бекетова В. Г.</t>
  </si>
  <si>
    <t>979-0-66006-676-8</t>
  </si>
  <si>
    <t>https://www.musica.ru/product/nas-shkola-zhdet-stsenarii-pesni-stihi-igry-dlya-detey-doshk-vozrasta-sost-beketova-vg</t>
  </si>
  <si>
    <t>17033</t>
  </si>
  <si>
    <t>Начальное обучение на альте : учебно-методическое пособие</t>
  </si>
  <si>
    <t>978-5-7140-1214-3</t>
  </si>
  <si>
    <t>https://www.musica.ru/product/nachalnoe-obuchenie-na-alte</t>
  </si>
  <si>
    <t>38</t>
  </si>
  <si>
    <t>16735</t>
  </si>
  <si>
    <t>Начальное обучение скрипача</t>
  </si>
  <si>
    <t>Баринская А.</t>
  </si>
  <si>
    <t>978-5-7140-0734-7</t>
  </si>
  <si>
    <t>https://www.musica.ru/product/nachalnoe-obuchenie-skripacha</t>
  </si>
  <si>
    <t>15191</t>
  </si>
  <si>
    <t>Начальные уроки игры на скрипке</t>
  </si>
  <si>
    <t>Родионов К.</t>
  </si>
  <si>
    <t>979-0-706359-94-6</t>
  </si>
  <si>
    <t>https://www.musica.ru/product/nachalnye-uroki-igry-na-skripke</t>
  </si>
  <si>
    <t>16165</t>
  </si>
  <si>
    <t>Начальные уроки игры на фортепиано : Учебное пособие для детей дошкольного возраста</t>
  </si>
  <si>
    <t>979-0-706359-00-7</t>
  </si>
  <si>
    <t>https://www.musica.ru/product/nachalnye-uroki-igry-na-fortepiano</t>
  </si>
  <si>
    <t>16813</t>
  </si>
  <si>
    <t>Начальный курс гармонии в задачах: учебно-методическое пособие</t>
  </si>
  <si>
    <t>978-5-7140-1148-1</t>
  </si>
  <si>
    <t>https://www.musica.ru/product/nachalnyy-kurs-garmonii-v-zadachah-uchebno-metodicheskoe-posobie</t>
  </si>
  <si>
    <t>17031</t>
  </si>
  <si>
    <t>Наше старое кино. Выпуск 1 : популярные песни из кинофильмов 30-50-х годов : мелодии и тексты / сост. Бекетова В. Г.</t>
  </si>
  <si>
    <t>979-0-66006-070-4</t>
  </si>
  <si>
    <t>https://www.musica.ru/product/nashe-staroe-kino-vyp1-populyarnye-pesni-iz-kinofilmov-30-50-h-godov-melodii-i-teksty-sost-beketova-vg</t>
  </si>
  <si>
    <t>154</t>
  </si>
  <si>
    <t>17175</t>
  </si>
  <si>
    <t>Наше старое кино. Выпуск 3 : популярные песни из кинофильмов 70–80-х годов : мелодии и тексты / сост. Бекетова В. Г.</t>
  </si>
  <si>
    <t>979-0-66006-211-1</t>
  </si>
  <si>
    <t>https://www.musica.ru/product/nashe-staroe-kino-vyp3-populyarnye-pesni-iz-kinofilmov-70-80-h-godov-melodii-i-teksty-sost-beketova-vg</t>
  </si>
  <si>
    <t>717295</t>
  </si>
  <si>
    <t>Наш хор. Учебно-метод. пособие для преподавания учебн. предмета «Музыка» в системе начальн. образ.</t>
  </si>
  <si>
    <t>Роганова И. В.</t>
  </si>
  <si>
    <t>979-0-66006-433-7</t>
  </si>
  <si>
    <t>https://www.musica.ru/product/nash-hor-uchebno-metodposobie-dlya-prepodavaniya-uchebnpredmeta-muzyka-v-sisteme-nachalnobraz</t>
  </si>
  <si>
    <t>13576</t>
  </si>
  <si>
    <t>Неаполитанская тарантелла: альбом популярных пьес переложение для ксилофона и фортепиано</t>
  </si>
  <si>
    <t>979-0-66010-124-7</t>
  </si>
  <si>
    <t>https://www.musica.ru/product/neapolitanskaya-tarantella-albom-populyarnyh-pies-perelozhenie-dlya-ksilofona-i-fortepiano</t>
  </si>
  <si>
    <t>23. Ударные инструменты</t>
  </si>
  <si>
    <t>15107</t>
  </si>
  <si>
    <t>Незабудка : детские пьесы русских композиторов : для скрипки и фортепиано</t>
  </si>
  <si>
    <t>979-0-66006-315-6</t>
  </si>
  <si>
    <t>https://www.musica.ru/product/nezabudka-detskie-piesy-russkih-kompozitorov-dlya-skripki-i-fortepianosrednie-i-starshie-klassy-dmsh</t>
  </si>
  <si>
    <t>16601</t>
  </si>
  <si>
    <t>Неизвестные духовные концерты: Для смешанного хора: Без сопровождения</t>
  </si>
  <si>
    <t>Бортнянский Д.</t>
  </si>
  <si>
    <t>979-0-706359-48-9</t>
  </si>
  <si>
    <t>https://www.musica.ru/product/neizvestnye-duhovnye-kontserty-dlya-smeshannogo-hora-bez-soprovozhdeniya</t>
  </si>
  <si>
    <t>100052</t>
  </si>
  <si>
    <t>Неизвестный Чайковский / ред.-сост. Вайдман П. Е.</t>
  </si>
  <si>
    <t>978-5-9720-0052-4</t>
  </si>
  <si>
    <t>https://www.musica.ru/product/neizvestnyy-chaykovskiy-red-sost-vaydman-pe</t>
  </si>
  <si>
    <t>360</t>
  </si>
  <si>
    <t>13516</t>
  </si>
  <si>
    <t>Некоторые черты русской оркестровой культуры ХVIII века: Об истоках оркестра в России до Глинки</t>
  </si>
  <si>
    <t>Ветлицына И. М.</t>
  </si>
  <si>
    <t>978-5-7140-1366-9</t>
  </si>
  <si>
    <t>https://www.musica.ru/product/nekotorye-cherty-russkoy-orkestrovoy-kultury-hviii-veka-ob-istokah-orkestra-v-rossii-do-glinki</t>
  </si>
  <si>
    <t>17573</t>
  </si>
  <si>
    <t>Немецкие песни-игры: для детей дошкольного и младшего школьного возраста / обраб. В. Фёдорова</t>
  </si>
  <si>
    <t>979-0-66006-895-3</t>
  </si>
  <si>
    <t>https://www.musica.ru/product/nemetskie-pesni-igrydlya-detey-doshkolnogo-i-mladshego-shkolnogo-vozrastaobrab-vfyodorova</t>
  </si>
  <si>
    <t>17572</t>
  </si>
  <si>
    <t>Не наступите на слона: Цикл детских песен на стихи В. Лунина: Для голоса и фортепиано</t>
  </si>
  <si>
    <t>Сирис Ф. Я.</t>
  </si>
  <si>
    <t>979-0-66006-894-6</t>
  </si>
  <si>
    <t>https://www.musica.ru/product/ne-nastupite-na-slona-tsikl-detskih-pesen-na-stihi-v-lunina-dlya-golosa-i-fortepiano</t>
  </si>
  <si>
    <t>15862</t>
  </si>
  <si>
    <t>Несжатая полоса : песни и хоры на стихи Н. Некрасова : для детей среднего и старшего возраста / сост. Бекетова В. Г.</t>
  </si>
  <si>
    <t>979-0-66006-462-7</t>
  </si>
  <si>
    <t>https://www.musica.ru/product/neszhataya-polosa-pesni-i-hory-na-stihi-n-nekrasova-dlya-detey-sr-i-st-vozrasta-sost-beketova-vg</t>
  </si>
  <si>
    <t>15636</t>
  </si>
  <si>
    <t>Нетрудные транскрипции : для фортепиано / составитель К. Сорокин</t>
  </si>
  <si>
    <t>979-0-706373-50-8</t>
  </si>
  <si>
    <t>https://www.musica.ru/product/netrudnye-transkriptsii-dlya-fortepiano</t>
  </si>
  <si>
    <t>17267</t>
  </si>
  <si>
    <t>Новеллетты: Для фортепиано: Соч. 21.</t>
  </si>
  <si>
    <t>979-0-66006-474-0</t>
  </si>
  <si>
    <t>https://www.musica.ru/product/novelletty-dlya-fortepiano-soch-21</t>
  </si>
  <si>
    <t>18081</t>
  </si>
  <si>
    <t>Ноктюрны : для фортепиано / редакция Л. Н. Оборина и Я. И. Мильштейна</t>
  </si>
  <si>
    <t>979­0­66010­568­9</t>
  </si>
  <si>
    <t>https://www.musica.ru/product/noktyurny-dlya-fortepiano-redaktsiya-l-n-oborina-i-ya-i-milshteyna</t>
  </si>
  <si>
    <t>16902</t>
  </si>
  <si>
    <t>Ноктюрны ; Мазурки : обработка для скрипки и фортепиано</t>
  </si>
  <si>
    <t>979-0-706359-65-6</t>
  </si>
  <si>
    <t>https://www.musica.ru/product/noktyurny-mazurki-obrabotka-dlya-skripki-i-fortepiano</t>
  </si>
  <si>
    <t>400069</t>
  </si>
  <si>
    <t>Ноткин дом. Весёлые стихи с картинками для малышей</t>
  </si>
  <si>
    <t>Садовский М. Р.</t>
  </si>
  <si>
    <t>978-5-9612-0099-7</t>
  </si>
  <si>
    <t>https://www.musica.ru/product/notkin-dom-vesyolye-stihi-s-kartinkami-dlya-malyshey</t>
  </si>
  <si>
    <t>45</t>
  </si>
  <si>
    <t>16900</t>
  </si>
  <si>
    <t>Нотная тетрадь</t>
  </si>
  <si>
    <t>https://www.musica.ru/product/notnaya-tetrad</t>
  </si>
  <si>
    <t>17971</t>
  </si>
  <si>
    <t>Нотная тетрадь Анны Магдалены Бах : для фортепиано / издание подготовлено С. А. Морозовым</t>
  </si>
  <si>
    <t>979-0-66010-448-4</t>
  </si>
  <si>
    <t>https://www.musica.ru/product/notnaya-tetrad-anny-magdaleny-bah-dlya-fortepiano-izdanie-podgotovleno-s-a-morozovym</t>
  </si>
  <si>
    <t>15518</t>
  </si>
  <si>
    <t>Нотная тетрадь: Для учащихся I-IV классов ДМШ / сост. Золина Е. М.</t>
  </si>
  <si>
    <t>979-0-706380-40-7</t>
  </si>
  <si>
    <t>https://www.musica.ru/product/notnaya-tetrad-dlya-uchaschihsya-i-iv-klassov-dmsh-sost-zolina-em</t>
  </si>
  <si>
    <t>15519</t>
  </si>
  <si>
    <t>Нотная тетрадь: Для учащихся V-VII классов ДМШ / сост. Золина Е. М.</t>
  </si>
  <si>
    <t>979-0-66006-670-6</t>
  </si>
  <si>
    <t>https://www.musica.ru/product/notnaya-tetrad-dlya-uchaschihsya-v-vii-klassov-dmsh-sost-zolina-em</t>
  </si>
  <si>
    <t>16662</t>
  </si>
  <si>
    <t>Нотные прописи: Для начинающих. / сост. Абросова О. В.</t>
  </si>
  <si>
    <t>979-0-706373-19-5</t>
  </si>
  <si>
    <t>https://www.musica.ru/product/notnye-propisi-dlya-nachinayuschih-sost-abrosova-ov</t>
  </si>
  <si>
    <t>16661</t>
  </si>
  <si>
    <t>Нотные прописи / сост. Абросова О. В.</t>
  </si>
  <si>
    <t>979-0-706373-18-8</t>
  </si>
  <si>
    <t>https://www.musica.ru/product/notnye-propisi-sost-abrosova-ov</t>
  </si>
  <si>
    <t>18050</t>
  </si>
  <si>
    <t>Об интерпретации фортепианных произведений Бетховена</t>
  </si>
  <si>
    <t>Маргулис В. И.</t>
  </si>
  <si>
    <t>978­5­7140­1525­0</t>
  </si>
  <si>
    <t>https://www.musica.ru/product/ob-interpretatsii-fortepiannyh-proizvedeniy-bethovena</t>
  </si>
  <si>
    <t>16799</t>
  </si>
  <si>
    <t>Об искусстве баянной транскрипции. Теория и практика</t>
  </si>
  <si>
    <t>5-7140-1003-3</t>
  </si>
  <si>
    <t>https://www.musica.ru/product/ob-iskusstve-bayannoy-transkriptsii-teoriya-i-praktika</t>
  </si>
  <si>
    <t>17092</t>
  </si>
  <si>
    <t>Образцы музыкальных диктантов для поступающих в музыкальные училища и колледжи / сост. Лопатина И., Абатурова Н.</t>
  </si>
  <si>
    <t>979-0-66006-040-7</t>
  </si>
  <si>
    <t>https://www.musica.ru/product/obraztsy-muzykalnyh-diktantov-dlya-postupayuschih-v-muzykalnye-uchilischa-i-kolledzhi-sost-lopatina-i-abaturova-n</t>
  </si>
  <si>
    <t>17518</t>
  </si>
  <si>
    <t>Обучение начинающего виолончелиста : методические очерки</t>
  </si>
  <si>
    <t>Сапожников Р. Е.</t>
  </si>
  <si>
    <t>978-5-7140-1349-2</t>
  </si>
  <si>
    <t>https://www.musica.ru/product/obuchenie-nachinayuschego-violonchelista-metodicheskie-ocherki</t>
  </si>
  <si>
    <t>17513</t>
  </si>
  <si>
    <t>Обыкновенное чудо. Мюзикл. Клавир</t>
  </si>
  <si>
    <t>979-0-66006-747-5</t>
  </si>
  <si>
    <t>https://www.musica.ru/product/obyknovennoe-chudo-myuzikl-klavir</t>
  </si>
  <si>
    <t>204</t>
  </si>
  <si>
    <t>18049</t>
  </si>
  <si>
    <t>Одиннадцать детских пьес : для фортепиано : соч. 35</t>
  </si>
  <si>
    <t>Казелла А.</t>
  </si>
  <si>
    <t>979-0-66010-540-5</t>
  </si>
  <si>
    <t>https://www.musica.ru/product/odinnadtsat-detskih-pies-dlya-fortepiano-soch-35</t>
  </si>
  <si>
    <t>02700</t>
  </si>
  <si>
    <t>Одноголосное сольфеджио</t>
  </si>
  <si>
    <t>979-0-66006-006-3</t>
  </si>
  <si>
    <t>https://www.musica.ru/product/odnogolosnoe-solfedzhio</t>
  </si>
  <si>
    <t>03258</t>
  </si>
  <si>
    <t>Рубец А. И.</t>
  </si>
  <si>
    <t>979-0-66006-450-4</t>
  </si>
  <si>
    <t>https://www.musica.ru/product/odnogolosnoe-solfedzhio-2</t>
  </si>
  <si>
    <t>400076</t>
  </si>
  <si>
    <t>Ольга Волкова : перекрестки судьбы : о моем Доме, о моем Театре</t>
  </si>
  <si>
    <t>Волкова О. В.</t>
  </si>
  <si>
    <t>978-5-9612-0106-2</t>
  </si>
  <si>
    <t>https://www.musica.ru/product/olga-volkova-perekrestki-sudby-o-moem-dome-o-moem-teatre</t>
  </si>
  <si>
    <t>352</t>
  </si>
  <si>
    <t>15263</t>
  </si>
  <si>
    <t>Она и музыка и слово..: Жизнь и творчество М. Олениной-д' Альгейм</t>
  </si>
  <si>
    <t>Туманов А.</t>
  </si>
  <si>
    <t>5-7140-0590-2</t>
  </si>
  <si>
    <t>https://www.musica.ru/product/ona-i-muzyka-i-slovo-zhizn-i-tvorchestvo-m-oleninoy-d-algeym</t>
  </si>
  <si>
    <t>1995</t>
  </si>
  <si>
    <t>392</t>
  </si>
  <si>
    <t>16774</t>
  </si>
  <si>
    <t>Оперные либретто: Краткое изложение содержания опер</t>
  </si>
  <si>
    <t>978-5-7140-1156-6</t>
  </si>
  <si>
    <t>https://www.musica.ru/product/opernye-libretto-kratkoe-izlozhenie-soderzhaniya-oper</t>
  </si>
  <si>
    <t>376</t>
  </si>
  <si>
    <t>17347</t>
  </si>
  <si>
    <t>О преодолении пианистических трудностей в клавирах</t>
  </si>
  <si>
    <t>978-5-7140-1301-0</t>
  </si>
  <si>
    <t>https://www.musica.ru/product/o-preodolenii-pianisticheskih-trudnostey-v-klavirah</t>
  </si>
  <si>
    <t>17821</t>
  </si>
  <si>
    <t>О работе над музыкальным произведением</t>
  </si>
  <si>
    <t>Гинзбург Л. С.</t>
  </si>
  <si>
    <t>978-5-7140-1435-2</t>
  </si>
  <si>
    <t>https://www.musica.ru/product/o-rabote-nad-muzykalnym-proizvedeniem-3</t>
  </si>
  <si>
    <t>17907</t>
  </si>
  <si>
    <t>Органная фантазия и фуга соль минор : транскрипция для фортепиано Ф. Листа / редакция Л. Ройзмана</t>
  </si>
  <si>
    <t>979-0-66010-371-5</t>
  </si>
  <si>
    <t>https://www.musica.ru/product/organnaya-fantaziya-i-fuga-sol-minor-transkriptsiya-dlya-fortepiano-f-lista-redaktsiya-l-royzmana</t>
  </si>
  <si>
    <t>717293</t>
  </si>
  <si>
    <t>Оркестр в классе. Учебно-метод. пособие для преподав. учебн. предмета "Музыка" в системе нач. обр</t>
  </si>
  <si>
    <t>Лукина Е. В.</t>
  </si>
  <si>
    <t>978-5-7140-1294-5</t>
  </si>
  <si>
    <t>https://www.musica.ru/product/orkestr-v-klasseuchebno-metodposobie-dlya-prepodav-uchebnpredmeta-muzyka-v-sisteme-nachobr</t>
  </si>
  <si>
    <t>17981</t>
  </si>
  <si>
    <t>Оркестровая сюита № 1 : до мажор : переложение для фортепиано в 4 руки Э. Биндман</t>
  </si>
  <si>
    <t>979­0­66010­460­6</t>
  </si>
  <si>
    <t>https://www.musica.ru/product/orkestrovaya-syuita-1-do-mazhor-perelozhenie-dlya-fortepiano-v-4-ruki-e-bindman</t>
  </si>
  <si>
    <t>90x60/8</t>
  </si>
  <si>
    <t>17983</t>
  </si>
  <si>
    <t>Оркестровая сюита № 2 : си минор : переложение для фортепиано в 4 руки Э. Биндман</t>
  </si>
  <si>
    <t>979-0-66010-479-8</t>
  </si>
  <si>
    <t>https://www.musica.ru/product/orkestrovaya-syuita-2-si-minor-perelozhenie-dlya-fortepiano-v-4-ruki-e-bindman</t>
  </si>
  <si>
    <t>17991</t>
  </si>
  <si>
    <t>Оркестровая сюита № 3 : ре мажор : переложение для фортепиано в 4 руки Э. Биндман</t>
  </si>
  <si>
    <t>979­0­66010­484­2</t>
  </si>
  <si>
    <t>https://www.musica.ru/product/orkestrovaya-syuita-3-re-mazhor-perelozhenie-dlya-fortepiano-v-4-ruki-e-bindman</t>
  </si>
  <si>
    <t>17992</t>
  </si>
  <si>
    <t>Оркестровая сюита № 4 : ре мажор : переложение для фортепиано в 4 руки Э. Биндман</t>
  </si>
  <si>
    <t>979-0-66010-486-6</t>
  </si>
  <si>
    <t>https://www.musica.ru/product/orkestrovaya-syuita-4-re-mazhor-perelozhenie-dlya-fortepiano-v-4-ruki-e-bindman</t>
  </si>
  <si>
    <t>17400</t>
  </si>
  <si>
    <t>Орфей и Эвридика. Опера в трех действиях. Клавир (русский, французский язык)</t>
  </si>
  <si>
    <t>Глюк K. В.</t>
  </si>
  <si>
    <t>979-0-66006-552-5</t>
  </si>
  <si>
    <t>https://www.musica.ru/product/orfey-i-evridika-opera-v-treh-deystviyah-klavir-russkiy-frantsuzskiy-yazyk</t>
  </si>
  <si>
    <t>17586</t>
  </si>
  <si>
    <t>О современной композиции: Учебное пособие</t>
  </si>
  <si>
    <t>978-5-7140-1368-3</t>
  </si>
  <si>
    <t>https://www.musica.ru/product/o-sovremennoy-kompozitsii-uchebnoe-posobie</t>
  </si>
  <si>
    <t>15474</t>
  </si>
  <si>
    <t>От Баха до Оффенбаха : популярные классические произведения в переложении для баяна или аккордеона / сост., перелож. Петров В.</t>
  </si>
  <si>
    <t>979-0-66006-883-0</t>
  </si>
  <si>
    <t>https://www.musica.ru/product/ot-baha-do-offenbaha-populyarnye-klassicheskie-proizvedeniya-v-perelozhenii-dlya-bayana-ili-akkordeona-sost-perelozh-petrov-v</t>
  </si>
  <si>
    <t>400035</t>
  </si>
  <si>
    <t>От До до До: Занимательная музыкальная азбука. Для чтения взрослыми детям</t>
  </si>
  <si>
    <t>Бекетова В.</t>
  </si>
  <si>
    <t>978-5-9612-0065-2</t>
  </si>
  <si>
    <t>https://www.musica.ru/product/ot-do-do-do-zanimatelnaya-muzykalnaya-azbuka-dlya-chteniya-vzroslymi-detyam</t>
  </si>
  <si>
    <t>18021</t>
  </si>
  <si>
    <t>Отечественная музыкальная литература : XX — начало ХХI века : четвёртый год обучения</t>
  </si>
  <si>
    <t>978-5-7140-1512-0</t>
  </si>
  <si>
    <t>https://www.musica.ru/product/otechestvennaya-muzykalnaya-literatura-xx-nachalo-hhi-veka-chetvyortyy-god-obucheniya</t>
  </si>
  <si>
    <t>17904</t>
  </si>
  <si>
    <t>От Ля до Ля-ля-ля : 18 пьес для фортепиано</t>
  </si>
  <si>
    <t>Галай Д.</t>
  </si>
  <si>
    <t>979-0-66010-320-3</t>
  </si>
  <si>
    <t>https://www.musica.ru/product/ot-lya-do-lya-lya-lya-18-pies-dlya-fortepiano</t>
  </si>
  <si>
    <t>17812</t>
  </si>
  <si>
    <t>О чём пел зяблик : 25 детских пьес : для фортепиано</t>
  </si>
  <si>
    <t>979-0-66010-274-9</t>
  </si>
  <si>
    <t>https://www.musica.ru/product/o-chyom-pel-zyablik-25-detskih-pies-dlya-fortepiano</t>
  </si>
  <si>
    <t>17710</t>
  </si>
  <si>
    <t>Очерки по методике игры на виолончели</t>
  </si>
  <si>
    <t>Броун А. В.</t>
  </si>
  <si>
    <t>978-5-7140-1406-2</t>
  </si>
  <si>
    <t>https://www.musica.ru/product/ocherki-po-metodike-igry-na-violoncheli</t>
  </si>
  <si>
    <t>17742</t>
  </si>
  <si>
    <t>О Шуберте : фантазия : для фортепиано в 4 руки</t>
  </si>
  <si>
    <t>Бобылёв Л. Б.</t>
  </si>
  <si>
    <t>979-0-66010-170-4</t>
  </si>
  <si>
    <t>https://www.musica.ru/product/o-shuberte-fantaziya-dlya-fortepiano-v-4-ruki</t>
  </si>
  <si>
    <t>17796</t>
  </si>
  <si>
    <t>Павана на смерть инфанты ; Сонатина : для фортепиано</t>
  </si>
  <si>
    <t>979-0-66010-250-3</t>
  </si>
  <si>
    <t>https://www.musica.ru/product/pavana-na-smert-infanty-sonatina-dlya-fortepiano</t>
  </si>
  <si>
    <t>17692</t>
  </si>
  <si>
    <t>Памяти Гии Канчели : для двух скрипок, фортепиано и струнного оркестра. Партитура</t>
  </si>
  <si>
    <t>Барданашвили, И.</t>
  </si>
  <si>
    <t>979-0-66010-084-4</t>
  </si>
  <si>
    <t>https://www.musica.ru/product/pamyati-gii-kancheli-dlya-dvuh-skripok-fortepiano-i-strunnogo-orkestra-partitura</t>
  </si>
  <si>
    <t>14792</t>
  </si>
  <si>
    <t>Парад трубачей : пьесы зарубежных композиторов : для трубы и фортепиано / сост. Докшицер В. А.</t>
  </si>
  <si>
    <t>979-0-66010-283-1</t>
  </si>
  <si>
    <t>https://www.musica.ru/product/parad-trubachey-piesy-zarubezhnyh-kompozitorov-dlya-truby-i-fortepiano-sost-dokshitser-va</t>
  </si>
  <si>
    <t>15836</t>
  </si>
  <si>
    <t>Парафразы Евгения Вулгариса о музыке</t>
  </si>
  <si>
    <t>Герцман Е.</t>
  </si>
  <si>
    <t>5-7140-0941-Х</t>
  </si>
  <si>
    <t>https://www.musica.ru/product/parafrazy-evgeniya-vulgarisa-o-muzyke</t>
  </si>
  <si>
    <t>2002</t>
  </si>
  <si>
    <t>304</t>
  </si>
  <si>
    <t>17028</t>
  </si>
  <si>
    <t>Партита: Для виолончели и фортепиано</t>
  </si>
  <si>
    <t>Смирнова Т.</t>
  </si>
  <si>
    <t>978-5-7140-1215-0</t>
  </si>
  <si>
    <t>https://www.musica.ru/product/partita-dlya-violoncheli-i-fortepiano</t>
  </si>
  <si>
    <t>17162</t>
  </si>
  <si>
    <t>Партиты : для фортепиано</t>
  </si>
  <si>
    <t>979-0-66006-795-6</t>
  </si>
  <si>
    <t>https://www.musica.ru/product/partity-dlya-fortepiano</t>
  </si>
  <si>
    <t>17982</t>
  </si>
  <si>
    <t>Пассакалия до минор : BWV 582 : фортепианные транскрипции/сост., авт. вступит. статьи и коммент. Морозов</t>
  </si>
  <si>
    <t>979-0-66010-510-8</t>
  </si>
  <si>
    <t>https://www.musica.ru/product/passakaliya-do-minor-bwv-582-fortepiannye-transkriptsiisost-avtvstupitstati-i-kommentmorozov</t>
  </si>
  <si>
    <t>Шедевры барокко в переложении для фортепиано</t>
  </si>
  <si>
    <t>15805</t>
  </si>
  <si>
    <t>Пастораль : альбом популярных пьес : для виолончели и фортепиано</t>
  </si>
  <si>
    <t>979-0-66006-797-0</t>
  </si>
  <si>
    <t>https://www.musica.ru/product/pastoral-albom-populyarnyh-pies-dlya-violoncheli-i-fortepiano</t>
  </si>
  <si>
    <t>17994</t>
  </si>
  <si>
    <t>Пастораль : для гобоя и фортепиано</t>
  </si>
  <si>
    <t>979-0-66010-475-0</t>
  </si>
  <si>
    <t>https://www.musica.ru/product/pastoral-dlya-goboya-i-fortepiano</t>
  </si>
  <si>
    <t>07672</t>
  </si>
  <si>
    <t>Патетическое трио: Для кларнета, фагота и фортепиано (c приложением партий скрипки и виолончели)</t>
  </si>
  <si>
    <t>979-0-66006-058-2</t>
  </si>
  <si>
    <t>https://www.musica.ru/product/pateticheskoe-trio-dlya-klarneta-fagota-i-fortepiano-c-prilozheniem-partiy-skripki-i-violoncheli</t>
  </si>
  <si>
    <t>17955</t>
  </si>
  <si>
    <t>Паяцы : опера в двух действиях / либретто Р. Леонкавалло ; перевод Ю. Димитрина. — Клавир</t>
  </si>
  <si>
    <t>Леонкавалло Р.</t>
  </si>
  <si>
    <t>979-0-66010-431-6</t>
  </si>
  <si>
    <t>https://www.musica.ru/product/payatsy-opera-v-dvuh-deystviyah-libretto-r-leonkavallo-perevod-yu-dimitrina-klavir</t>
  </si>
  <si>
    <t>16553</t>
  </si>
  <si>
    <t>Первая Большая органная тетрадь</t>
  </si>
  <si>
    <t>979-0-66006-826-7</t>
  </si>
  <si>
    <t>https://www.musica.ru/product/pervaya-bolshaya-organnaya-tetrad</t>
  </si>
  <si>
    <t>17100</t>
  </si>
  <si>
    <t>Первые шаги в музыке. Методическое пособие. В 2 частях: Музыкальное воспитание. Ритмика</t>
  </si>
  <si>
    <t>Андреева М., Конорова Е. В.</t>
  </si>
  <si>
    <t>978-5-7140-1252-5</t>
  </si>
  <si>
    <t>https://www.musica.ru/product/pervye-shagi-v-muzyke-metodicheskoe-posobie-v-2-chastyah-muzykalnoe-vospitanie-ritmika</t>
  </si>
  <si>
    <t>15043</t>
  </si>
  <si>
    <t>Первые шаги маленького пианиста : песенки, пьесы, этюды и ансамбли для первых лет обучения / сост. Баранова Г., Четверухина А.</t>
  </si>
  <si>
    <t>979-0-706359-35-9</t>
  </si>
  <si>
    <t>https://www.musica.ru/product/pervye-shagi-malenkogo-pianista-pesenki-piesy-etyudy-i-ansambli-dlya-pervyh-let-obucheniya-sost-baranova-g-chetveruhina-a</t>
  </si>
  <si>
    <t>18165</t>
  </si>
  <si>
    <t>Пер Гюнт : сюиты № 1, 2 для оркестра / переложение для фортепиано в четыре руки автора ; издание под</t>
  </si>
  <si>
    <t>979-0-66010-648-8</t>
  </si>
  <si>
    <t>https://www.musica.ru/product/per-gyunt-syuity-1-2-dlya-orkestra-perelozhenie-dlya-fortepiano-v-chetyre-ruki-avtora-izdanie-pod</t>
  </si>
  <si>
    <t>15380</t>
  </si>
  <si>
    <t>Песни без слов : для фортепиано. Избранное</t>
  </si>
  <si>
    <t>Мендельсон-Бартольди Ф.</t>
  </si>
  <si>
    <t>979-0-706380-02-5</t>
  </si>
  <si>
    <t>https://www.musica.ru/product/pesni-bez-slov-dlya-fortepiano</t>
  </si>
  <si>
    <t>08238</t>
  </si>
  <si>
    <t>Песни : для голоса и фортепиано</t>
  </si>
  <si>
    <t>979-0-66006-224-1</t>
  </si>
  <si>
    <t>https://www.musica.ru/product/pesni-dlya-golosa-i-fortepiano-russkiy-polskiy-yazyk</t>
  </si>
  <si>
    <t>16590</t>
  </si>
  <si>
    <t>Песни и пляски смерти: Транскрипция А. Ларина: Для солистов, хора, двух фортепиано и ударных</t>
  </si>
  <si>
    <t>5-7140-0502-3</t>
  </si>
  <si>
    <t>https://www.musica.ru/product/pesni-i-plyaski-smerti-transkriptsiya-a-larina-dlya-solistov-hora-dvuh-fortepiano-i-udarnyh</t>
  </si>
  <si>
    <t>17030</t>
  </si>
  <si>
    <t>Песни и романсы на слова Булата Окуджавы : для голоса в сопровождении фортепиано</t>
  </si>
  <si>
    <t>979-0-706380-55-1</t>
  </si>
  <si>
    <t>https://www.musica.ru/product/pesni-i-romansy-na-slova-bulata-okudzhavy-dlya-golosa-v-soprovozhdenii-fortepiano</t>
  </si>
  <si>
    <t>17222</t>
  </si>
  <si>
    <t>Песни и хоры для детей : без сопровождения и в сопровождении фортепиано</t>
  </si>
  <si>
    <t>Самарин В. А.</t>
  </si>
  <si>
    <t>979-0-66006-263-0</t>
  </si>
  <si>
    <t>https://www.musica.ru/product/pesni-i-hory-dlya-detey-bez-soprovozhdeniya-i-v-soprovozhdenii-fortepiano</t>
  </si>
  <si>
    <t>15665</t>
  </si>
  <si>
    <t>Песни любви. Вып. 1: Итальянские песни: Для голоса в сопровождении фортепиано / сост. Богданова Н.</t>
  </si>
  <si>
    <t>979-0-66006-221-0</t>
  </si>
  <si>
    <t>https://www.musica.ru/product/pesni-lyubvi-vyp-1-italyanskie-pesni-dlya-golosa-v-soprovozhdenii-fortepiano-sost-bogdanova-n</t>
  </si>
  <si>
    <t>16603</t>
  </si>
  <si>
    <t>Песнопения Вечерни: Для смешанного хора и органа</t>
  </si>
  <si>
    <t>Висков А.</t>
  </si>
  <si>
    <t>https://www.musica.ru/product/pesnopeniya-vecherni-dlya-smeshannogo-hora-i-organa</t>
  </si>
  <si>
    <t>59</t>
  </si>
  <si>
    <t>17774</t>
  </si>
  <si>
    <t>Песнь восхождения: Симфония для хора и оркестра. Партитура</t>
  </si>
  <si>
    <t>Митрополит Иларион (Алфеев)</t>
  </si>
  <si>
    <t>979-0-66010-225-1</t>
  </si>
  <si>
    <t>https://www.musica.ru/product/pesn-voshozhdeniya-simfoniya-dlya-hora-i-orkestra-partitura</t>
  </si>
  <si>
    <t>16173</t>
  </si>
  <si>
    <t>Песнь менестреля: Альбом популярных пьес: Для виолончели и фортепиано</t>
  </si>
  <si>
    <t>978-5-7140-0143-7</t>
  </si>
  <si>
    <t>https://www.musica.ru/product/pesn-menestrelya-albom-populyarnyh-pies-dlya-violoncheli-i-fortepiano</t>
  </si>
  <si>
    <t>15596</t>
  </si>
  <si>
    <t>Песня и рапсодия : для фортепиано : соч. 58</t>
  </si>
  <si>
    <t>979-0-66006-301-9</t>
  </si>
  <si>
    <t>https://www.musica.ru/product/pesnya-i-rapsodiya-dlya-fortepiano-soch-58</t>
  </si>
  <si>
    <t>17180</t>
  </si>
  <si>
    <t>Песня-поэма ; Танец : для скрипки и фортепиано</t>
  </si>
  <si>
    <t>9797-0-66006-242-5</t>
  </si>
  <si>
    <t>https://www.musica.ru/product/pesnya-poema-tanets-dlya-skripki-i-fortepiano</t>
  </si>
  <si>
    <t>18043</t>
  </si>
  <si>
    <t>Пёстрый залив : (Кирьявалахти) : концерт для аккордеона (баяна), струнных и ударных</t>
  </si>
  <si>
    <t>979-0-66010-531-3</t>
  </si>
  <si>
    <t>https://www.musica.ru/product/pyostryy-zaliv-kiryavalahti-kontsert-dlya-akkordeona-bayana-strunnyh-i-udarnyh</t>
  </si>
  <si>
    <t>15576</t>
  </si>
  <si>
    <t>Пианист-виртуоз : 60 упражнений для достижения беглости, независимости, силы</t>
  </si>
  <si>
    <t>Ганон Ш. Л.</t>
  </si>
  <si>
    <t>979-0-66006-527-3</t>
  </si>
  <si>
    <t>https://www.musica.ru/product/pianist-virtuoz-60-uprazhneniy-dlya-dostizheniya-beglostinezavisimostisily</t>
  </si>
  <si>
    <t>02770</t>
  </si>
  <si>
    <t>Пиковая дама : опера в трех действиях, семи картинах / либретто М. Чайковского — Клавир</t>
  </si>
  <si>
    <t>979-0-706359-68-7</t>
  </si>
  <si>
    <t>https://www.musica.ru/product/pikovaya-dama-opera-v-treh-deystviyah-semi-kartinah-klavir-na-russkom-yazyke</t>
  </si>
  <si>
    <t>17154</t>
  </si>
  <si>
    <t>Письма. В 4 томах. Том 4: 1823–1827</t>
  </si>
  <si>
    <t>978-5-7140-1207-5</t>
  </si>
  <si>
    <t>https://www.musica.ru/product/pisma-v-4-h-tomahtom-4-18231827</t>
  </si>
  <si>
    <t>784</t>
  </si>
  <si>
    <t>15489</t>
  </si>
  <si>
    <t>Письма. Сост., ред. и примеч. А. В. Кашперова</t>
  </si>
  <si>
    <t>978-5-7140-1393-5</t>
  </si>
  <si>
    <t>https://www.musica.ru/product/pisma-sost-red-i-primech-av-kashperova</t>
  </si>
  <si>
    <t>720</t>
  </si>
  <si>
    <t>101071</t>
  </si>
  <si>
    <t>П. И. Чайковский, П. И. Юргенсон. Переписка: в 2-х томах. Т. 1: 1866–1885. Т. 2: 1886–1893 / ред.-сост. Вайдман П. Е.</t>
  </si>
  <si>
    <t>978-5-9720-0107-1</t>
  </si>
  <si>
    <t>https://www.musica.ru/product/pi-chaykovskiy-pi-yurgenson-perepiska-v-2-h-tomah-t-1-18661885-t-2-18861893-red-sost-vaydman-pe</t>
  </si>
  <si>
    <t>688</t>
  </si>
  <si>
    <t>17227</t>
  </si>
  <si>
    <t>Пляска персидок : популярные пьесы русских композиторов : для флейты и фортепиано</t>
  </si>
  <si>
    <t>979-0-66006-468-9</t>
  </si>
  <si>
    <t>https://www.musica.ru/product/plyaska-persidok-populyarnye-piesy-russkih-kompozitorov-dlya-fleyty-i-fortepiano</t>
  </si>
  <si>
    <t>16109</t>
  </si>
  <si>
    <t>Пляска скоморохов : альбом популярных пьес : переложение для альта и фортепиано</t>
  </si>
  <si>
    <t>979-0-66010-393-7</t>
  </si>
  <si>
    <t>https://www.musica.ru/product/plyaska-skomorohov-albom-populyarnyh-pies-perelozhenie-dlya-alta-i-fortepiano</t>
  </si>
  <si>
    <t>16877</t>
  </si>
  <si>
    <t>Повседневная работа пианиста и композитора : страницы из записных книжек /Сост. М. Гурвич, Л. Лукомский</t>
  </si>
  <si>
    <t>978-5-7140-1175-7</t>
  </si>
  <si>
    <t>https://www.musica.ru/product/povsednevnaya-rabota-pianista-i-kompozitora-stranitsy-iz-zapisnyh-knizhek-sostmgurvich-llukomskiy</t>
  </si>
  <si>
    <t>16504</t>
  </si>
  <si>
    <t>Подбираем аккомпанемент : учебное пособие. Выпуск 2 : 5–7 классы ДШИ, ДМШ и ДХШ</t>
  </si>
  <si>
    <t>979-0-66006-534-2</t>
  </si>
  <si>
    <t>https://www.musica.ru/product/podbiraem-akkompanement-uchebnoe-posobie-vyp-2-vvii-klassy-dmsh</t>
  </si>
  <si>
    <t>18126</t>
  </si>
  <si>
    <t>Под тёплым солнышком : песни для детей дошкольного и младшего школьного возраста: для голоса и фп.</t>
  </si>
  <si>
    <t>979-0-66010-608-2</t>
  </si>
  <si>
    <t>https://www.musica.ru/product/pod-tyoplym-solnyshkom-pesni-dlya-detey-doshkolnogo-i-mladshego-shkolnogo-vozrasta-dlya-golosa-v-sopro</t>
  </si>
  <si>
    <t>17537</t>
  </si>
  <si>
    <t>Полифоническая тетрадь аккордеониста : младшие и средние классы ДШИ и ДМШ / сост., перелож., исп. ред. Бойцова Г.</t>
  </si>
  <si>
    <t>979-0-66006-835-9</t>
  </si>
  <si>
    <t>https://www.musica.ru/product/polifonicheskaya-tetrad-akkordeonista-mladshie-i-srednie-klassy-dmsh-sost-perelozh-ispred-boytsova-g</t>
  </si>
  <si>
    <t>12325</t>
  </si>
  <si>
    <t>Полифонические пьесы для скрипки соло / сост. Ямпольский Т.</t>
  </si>
  <si>
    <t>979-0-66006-326-2</t>
  </si>
  <si>
    <t>https://www.musica.ru/product/polifonicheskie-piesy-dlya-skripki-solo-sost-yampolskiy-t</t>
  </si>
  <si>
    <t>16867</t>
  </si>
  <si>
    <t>Полифонический анализ</t>
  </si>
  <si>
    <t>Скребков С.</t>
  </si>
  <si>
    <t>978-5-7140-1166-5</t>
  </si>
  <si>
    <t>https://www.musica.ru/product/polifonicheskiy-analiz</t>
  </si>
  <si>
    <t>18052</t>
  </si>
  <si>
    <t>Полифонический анализ : хрестоматия : учебное пособие</t>
  </si>
  <si>
    <t>979-0-66010-542-9</t>
  </si>
  <si>
    <t>https://www.musica.ru/product/polifonicheskiy-analiz-hrestomatiya-uchebnoe-posobie</t>
  </si>
  <si>
    <t>17739</t>
  </si>
  <si>
    <t>Полифония в зарубежной музыке первой половины ХХ века. Выпуск 2</t>
  </si>
  <si>
    <t>Кузнецов И. К.</t>
  </si>
  <si>
    <t>978-5-7140-1422-2</t>
  </si>
  <si>
    <t>https://www.musica.ru/product/polifoniya-v-zarubezhnoy-muzyke-pervoy-poloviny-hh-veka-vypusk-2</t>
  </si>
  <si>
    <t>84х108/16</t>
  </si>
  <si>
    <t>17883</t>
  </si>
  <si>
    <t>Полное собрание фортепианных сочинений: в 13 томах. Т. 1: Концерт № 1 для фортепиано с оркестром</t>
  </si>
  <si>
    <t>979-0-66010-358-6</t>
  </si>
  <si>
    <t>https://www.musica.ru/product/kontsert-1-fa-diez-minor-dlya-fortepiano-s-orkestrom-soch-1-perelozh-dlya-dvuh-fp-avtora</t>
  </si>
  <si>
    <t>Полное собрание фортепианных сочинений : в 13 томах</t>
  </si>
  <si>
    <t>17884</t>
  </si>
  <si>
    <t>Полное собрание фортепианных сочинений: в 13 томах. Т. 2: Концерт № 2 для фортепиано с оркестром</t>
  </si>
  <si>
    <t>979-0-66008-048-1</t>
  </si>
  <si>
    <t>https://www.musica.ru/product/polnoe-sobranie-fortepiannyh-sochineniy-v-13-tomah-t-2-kontsert-2-dlya-fortepiano-s-orkestrom-do</t>
  </si>
  <si>
    <t>17885</t>
  </si>
  <si>
    <t>Полное собрание фортепианных сочинений: в 13 томах. Т. 3: Концерт № 3 для фортепиано с оркестром</t>
  </si>
  <si>
    <t>979-0-66010-360-9</t>
  </si>
  <si>
    <t>https://www.musica.ru/product/polnoe-sobranie-fortepiannyh-sochineniy-v-13-tomah-t-3-kontsert-3-dlya-fortepiano-s-orkestrom-re</t>
  </si>
  <si>
    <t>17886</t>
  </si>
  <si>
    <t>Полное собрание фортепианных сочинений: в 13 томах. Т. 4: Концерт № 4 для фортепиано с оркестром</t>
  </si>
  <si>
    <t>979-0-66010-361-6</t>
  </si>
  <si>
    <t>https://www.musica.ru/product/polnoe-sobranie-fortepiannyh-sochineniy-v-13-tomah-t-4-kontsert-4-dlya-fortepiano-s-orkestrom</t>
  </si>
  <si>
    <t>17887</t>
  </si>
  <si>
    <t>Полное собрание фортепианных сочинений: в 13 томах. Т. 5: Рапсодия на тему Паганини для фортепиано</t>
  </si>
  <si>
    <t>979-0-66010-362-3</t>
  </si>
  <si>
    <t>https://www.musica.ru/product/polnoe-sobranie-fortepiannyh-sochineniy-v-13-tomah-t-5-rapsodiya-na-temu-paganini-dlya-fortepiano</t>
  </si>
  <si>
    <t>17947</t>
  </si>
  <si>
    <t>Полное собрание фортепианных сочинений: в 13 томах. Т. 6: Сочинения без опуса. Пьесы соч. 3, 10, 16</t>
  </si>
  <si>
    <t>979-0-66010-421-7</t>
  </si>
  <si>
    <t>https://www.musica.ru/product/polnoe-sobranie-fortepiannyh-sochineniy-v-13-tomah-t-6-sochineniya-bez-opusa-piesy-soch-3-10-16</t>
  </si>
  <si>
    <t>17943</t>
  </si>
  <si>
    <t>Полное собрание фортепианных сочинений: в 13 томах. Т. 7: Вариации: соч. 22, 42: для фортепиано</t>
  </si>
  <si>
    <t>979-0-66010-417-0</t>
  </si>
  <si>
    <t>https://www.musica.ru/product/polnoe-sobranie-fortepiannyh-sochineniy-v-13-tomah-t-7-variatsii-soch-22-42-dlya-fortepiano</t>
  </si>
  <si>
    <t>17948</t>
  </si>
  <si>
    <t>Полное собрание фортепианных сочинений: в 13 томах. Т. 8: Прелюдии: соч. 3 № 2, соч. 23, 32</t>
  </si>
  <si>
    <t>979-0-66010-422-4</t>
  </si>
  <si>
    <t>https://www.musica.ru/product/polnoe-sobranie-fortepiannyh-sochineniy-v-13-tomah-t-8-prelyudii-soch-3-2-soch-23-32-2</t>
  </si>
  <si>
    <t>17949</t>
  </si>
  <si>
    <t>Полное собрание фортепианных сочинений: в 13 томах. Т. 9: Сонаты: соч. 28, 36: для фортепиано</t>
  </si>
  <si>
    <t>979-0-66010-423-1</t>
  </si>
  <si>
    <t>https://www.musica.ru/product/polnoe-sobranie-fortepiannyh-sochineniy-v-13-tomah-t-9-sonaty-soch-28-36-dlya-fortepiano</t>
  </si>
  <si>
    <t>17950</t>
  </si>
  <si>
    <t>Полное собрание фортепианных сочинений: в 13 томах. Т. 10: Этюды-картины : соч. 33, 39 : для фортепи</t>
  </si>
  <si>
    <t>979-0-66010-424-8</t>
  </si>
  <si>
    <t>https://www.musica.ru/product/polnoe-sobranie-fortepiannyh-sochineniy-v-13-tomah-t-10-etyudy-kartiny-soch-33-39-dlya-fortepi</t>
  </si>
  <si>
    <t>17951</t>
  </si>
  <si>
    <t>Полное собрание фортепианных сочинений: в 13 томах. Т. 11: Фортепианные транскрипции</t>
  </si>
  <si>
    <t>979-0-66010-425-5</t>
  </si>
  <si>
    <t>https://www.musica.ru/product/polnoe-sobranie-fortepiannyh-sochineniy-v-13-tomah-t-11-fortepiannye-transkriptsii-2</t>
  </si>
  <si>
    <t>17942</t>
  </si>
  <si>
    <t>Полное собрание фортепианных сочинений: в 13 томах. Т. 12/1: Сочинения для фортепиано в шесть рук и</t>
  </si>
  <si>
    <t>979-0-66010-418-7</t>
  </si>
  <si>
    <t>https://www.musica.ru/product/polnoe-sobranie-fortepiannyh-sochineniy-v-13-tomah-t-121-sochineniya-dlya-fortepiano-v-shest-ruk-i</t>
  </si>
  <si>
    <t>17953</t>
  </si>
  <si>
    <t>Полное собрание фортепианных сочинений: в 13 томах. Т. 12/2: Сочинения для 2 фп. и для фп. в 4 руки</t>
  </si>
  <si>
    <t>979-0-66010-428-6</t>
  </si>
  <si>
    <t>https://www.musica.ru/product/polnoe-sobranie-fortepiannyh-sochineniy-v-13-tomah-t122-sochineniya-dlya-2-fp-i-dlya-fp-v-4-ruki</t>
  </si>
  <si>
    <t>17944</t>
  </si>
  <si>
    <t>Полное собрание фортепианных сочинений: в 13 томах. Т. 13/1: Ранние симфонические произведения</t>
  </si>
  <si>
    <t>979-0-66010-426-2</t>
  </si>
  <si>
    <t>https://www.musica.ru/product/polnoe-sobranie-fortepiannyh-sochineniy-v-13-tomah-t-131-rannie-simfonicheskie-proizvedeniya</t>
  </si>
  <si>
    <t>17952</t>
  </si>
  <si>
    <t>Полное собрание фортепианных сочинений: в 13 томах. Т. 13/2: Симфонические танцы: Перелож. для 2 фп.</t>
  </si>
  <si>
    <t>979-0-66010-427-9</t>
  </si>
  <si>
    <t>https://www.musica.ru/product/polnoe-sobranie-fortepiannyh-sochineniy-v-13-tomah-t132-simfonicheskie-tantsy-soch-45-perelozh</t>
  </si>
  <si>
    <t>16930</t>
  </si>
  <si>
    <t>Полонезы, мазурки, марши, пьесы на народные темы: Для балалайки и фортепиано / Сост. А. Горбачев</t>
  </si>
  <si>
    <t>979-0-706380-05-6</t>
  </si>
  <si>
    <t>https://www.musica.ru/product/polonezy-mazurki-marshi-piesy-na-narodnye-temy-dlya-balalayki-i-fortepianosostagorbachev</t>
  </si>
  <si>
    <t>17231</t>
  </si>
  <si>
    <t>Помни!.. Сюита на темы песен о Великой Отечественной войне : для детского хора</t>
  </si>
  <si>
    <t>Рувинская И. О.</t>
  </si>
  <si>
    <t>979-0-66006-290-6</t>
  </si>
  <si>
    <t>https://www.musica.ru/product/pomni-syuita-na-temy-pesen-o-velikoy-otechestvennoy-voyne-dlya-detskogo-hora</t>
  </si>
  <si>
    <t>17448</t>
  </si>
  <si>
    <t>Популярная классика в легком переложении : для фортепиано : выпуск 2 / переложения Д. Молина / сост. Д. Молин, В. Сумароков</t>
  </si>
  <si>
    <t>979-0-66006-622-5</t>
  </si>
  <si>
    <t>https://www.musica.ru/product/populyarnaya-klassika-v-legkom-perelozhenii-dlya-fortepiano-vyp-2-perelozhd-molina-sost-d-molin-v-sumarokov</t>
  </si>
  <si>
    <t>18182</t>
  </si>
  <si>
    <t>Популярная музыка : для шестиструнной гитары. Выпуск 2 / сост. Агабабов В. П.</t>
  </si>
  <si>
    <t>979­0­66010­660­0</t>
  </si>
  <si>
    <t>https://www.musica.ru/product/populyarnaya-muzyka-dlya-shestistrunnoy-gitary-vypusk-2-sost-agababov-vp</t>
  </si>
  <si>
    <t>17471</t>
  </si>
  <si>
    <t>Популярная музыка : для шестиструнной гитары / сост. Агабабов В. П.</t>
  </si>
  <si>
    <t>979-0-66006-648-5</t>
  </si>
  <si>
    <t>https://www.musica.ru/product/populyarnaya-muzyka-dlya-shestistrunnoy-gitary-sost-agababov-vp</t>
  </si>
  <si>
    <t>17005</t>
  </si>
  <si>
    <t>Популярная музыка русских композиторов — 1 : обработка для скрипки и фортепиано</t>
  </si>
  <si>
    <t>979-0-66006-568-6</t>
  </si>
  <si>
    <t>https://www.musica.ru/product/populyarnaya-muzyka-russkih-kompozitorov-1-obrab-dlya-skripki-i-fortepiano</t>
  </si>
  <si>
    <t>17372</t>
  </si>
  <si>
    <t>Популярная музыка русских композиторов — 2: Обраб. для скрипки и фортепиано</t>
  </si>
  <si>
    <t>979-0-66006-569-3</t>
  </si>
  <si>
    <t>https://www.musica.ru/product/populyarnaya-muzyka-russkih-kompozitorov-2-obrab-dlya-skripki-i-fortepiano</t>
  </si>
  <si>
    <t>17373</t>
  </si>
  <si>
    <t>Популярная музыка русских композиторов — 3: Обраб. для скрипки и фортепиано</t>
  </si>
  <si>
    <t>979-0-66006-570-9</t>
  </si>
  <si>
    <t>https://www.musica.ru/product/populyarnaya-muzyka-russkih-kompozitorov-3-obrab-dlya-skripki-i-fortepiano</t>
  </si>
  <si>
    <t>17888</t>
  </si>
  <si>
    <t>Популярная скрипичная музыка : обработка для скрипки и фортепиано</t>
  </si>
  <si>
    <t>979-0-66010-317-3</t>
  </si>
  <si>
    <t>https://www.musica.ru/product/populyarnaya-skripichnaya-muzyka-obrabotka-dlya-skripki-i-fortepiano-2</t>
  </si>
  <si>
    <t>16847</t>
  </si>
  <si>
    <t>Популярные вокальные дуэты : в сопровождении фортепиано / сост. Макаренко О.</t>
  </si>
  <si>
    <t>979-0-706359-89-2</t>
  </si>
  <si>
    <t>https://www.musica.ru/product/populyarnye-vokalnye-duety-v-soprovozhdenii-fortepiano-sost-makarenko-o</t>
  </si>
  <si>
    <t>17188</t>
  </si>
  <si>
    <t>Популярные мелодии из опер : переложение для скрипки и фортепиано / сост. Ямпольский Т.</t>
  </si>
  <si>
    <t>979-0-66006-267-8</t>
  </si>
  <si>
    <t>https://www.musica.ru/product/populyarnye-melodii-iz-oper-perelozhenie-dlya-skripki-i-fortepiano-sost-yampolskiy-t</t>
  </si>
  <si>
    <t>15578</t>
  </si>
  <si>
    <t>Популярные миниатюры — 1: переложение для фортепиано, скрипки и виолончели. Партитура и голоса</t>
  </si>
  <si>
    <t>979-0-66010-168-1</t>
  </si>
  <si>
    <t>https://www.musica.ru/product/populyarnye-miniatyury-1-perelozhenie-dlya-fortepianoskripki-i-violoncheli-partitura-i-golosa</t>
  </si>
  <si>
    <t>Искусство игры в камерном ансамбле</t>
  </si>
  <si>
    <t>16485</t>
  </si>
  <si>
    <t>Популярные миниатюры — 2 : переложение для фортепиано, скрипки и виолончели. Партитура и голоса</t>
  </si>
  <si>
    <t>979-0-66010-169-8</t>
  </si>
  <si>
    <t>https://www.musica.ru/product/populyarnye-miniatyury-2-perelozhenie-dlya-fortepiano-skripki-i-violoncheli-partitura-i-golosa</t>
  </si>
  <si>
    <t>15586</t>
  </si>
  <si>
    <t>Популярные оперные арии: Для баритона и баса: В сопровождении фортепиано</t>
  </si>
  <si>
    <t>979-0-706373-72-0</t>
  </si>
  <si>
    <t>https://www.musica.ru/product/populyarnye-opernye-arii-dlya-baritona-i-basa-v-soprovozhdenii-fortepiano</t>
  </si>
  <si>
    <t>15962</t>
  </si>
  <si>
    <t>Популярные оперные арии: Для меццо-сопрано: В сопровождении ф-но (Дж. Россини, Ж. Бизе, Дж. Верди) / сост. Макаренко О.</t>
  </si>
  <si>
    <t>979-0-706373-70-6</t>
  </si>
  <si>
    <t>https://www.musica.ru/product/populyarnye-opernye-arii-dlya-metstso-soprano-v-soprovozhdenii-f-no-dzh-rossini-zh-bize-dzh-verdi-sost-makarenko-o</t>
  </si>
  <si>
    <t>15343</t>
  </si>
  <si>
    <t>Популярные оперные арии : для сопрано в сопровождении фортепиано / сост. Богданова Н.</t>
  </si>
  <si>
    <t>979-0-706373-69-0</t>
  </si>
  <si>
    <t>https://www.musica.ru/product/populyarnye-opernye-arii-dlya-soprano-v-soprovozhdenii-fortepiano-sost-bogdanova-n</t>
  </si>
  <si>
    <t>15585</t>
  </si>
  <si>
    <t>Популярные оперные арии : для тенора в сопровождении фортепиано / сост. Богданова Н.</t>
  </si>
  <si>
    <t>979-0-706373-71-3</t>
  </si>
  <si>
    <t>https://www.musica.ru/product/populyarnye-opernye-arii-dlya-tenora-v-soprovozhdenii-fortepiano-sost-bogdanova-n</t>
  </si>
  <si>
    <t>16919</t>
  </si>
  <si>
    <t>Популярные произведения / в концертной обработке для фортепиано А. Исаковой</t>
  </si>
  <si>
    <t>979-0-66006-952-3</t>
  </si>
  <si>
    <t>https://www.musica.ru/product/populyarnye-proizvedeniya-v-kontsertnoy-obrabotke-dlya-fortepiano-a-isakovoy</t>
  </si>
  <si>
    <t>15688</t>
  </si>
  <si>
    <t>Популярные произведения для фортепиано / составитель В. Самарин</t>
  </si>
  <si>
    <t>979-0-706373-39-3</t>
  </si>
  <si>
    <t>https://www.musica.ru/product/populyarnye-proizvedeniya-dlya-fortepiano-sostavitel-v-samarin</t>
  </si>
  <si>
    <t>15811</t>
  </si>
  <si>
    <t>Популярные романсы русских композиторов : облегченное переложение для фортепиано / сост. Мовчан С.</t>
  </si>
  <si>
    <t>979-0-706373-28-7</t>
  </si>
  <si>
    <t>https://www.musica.ru/product/populyarnye-romansy-russkih-kompozitorov-oblegchennoe-perelozhenie-dlya-fortepiano-sost-movchan-s</t>
  </si>
  <si>
    <t>17064</t>
  </si>
  <si>
    <t>Порги и Бесс : концертная сюита № 1 — Транскрипция для двух фортепиано</t>
  </si>
  <si>
    <t>Гершвин Д. — Алексеев Д.</t>
  </si>
  <si>
    <t>979-0-66006-103-9</t>
  </si>
  <si>
    <t>https://www.musica.ru/product/porgi-i-bess-kontsertnaya-syuita-1-transkriptsiya-dlya-dvuh-fortepiano</t>
  </si>
  <si>
    <t>17116</t>
  </si>
  <si>
    <t>Порги и Бесс : концертная сюита № 2 — Транскрипция для двух фортепиано</t>
  </si>
  <si>
    <t>979-0-66006-682-9</t>
  </si>
  <si>
    <t>https://www.musica.ru/product/porgi-i-bess-kontsertnaya-syuita-2transkriptsiya-dlya-dvuh-fortepiano</t>
  </si>
  <si>
    <t>16559</t>
  </si>
  <si>
    <t>Портреты русских композиторов (комплект из 25 листов размером 290х410мм)</t>
  </si>
  <si>
    <t>978-5-7140-1280-8</t>
  </si>
  <si>
    <t>https://www.musica.ru/product/portrety-russkih-kompozitorov-komplekt-iz-25-listov-razmerom-290h410mm</t>
  </si>
  <si>
    <t>60х84/4</t>
  </si>
  <si>
    <t>02946</t>
  </si>
  <si>
    <t>Поэма: Для скрипки с оркестром</t>
  </si>
  <si>
    <t>Шоссон Э.</t>
  </si>
  <si>
    <t>979-0-66006-905-9</t>
  </si>
  <si>
    <t>https://www.musica.ru/product/poema-dlya-skripki-s-orkestrom</t>
  </si>
  <si>
    <t>12972</t>
  </si>
  <si>
    <t>Практический курс инструментовки: Учебник</t>
  </si>
  <si>
    <t>Раков Н. П.</t>
  </si>
  <si>
    <t>979-0-66006-727-7</t>
  </si>
  <si>
    <t>https://www.musica.ru/product/prakticheskiy-kurs-instrumentovki-uchebnik</t>
  </si>
  <si>
    <t>00794</t>
  </si>
  <si>
    <t>Практическое руководство по музыкальной грамоте : учебное пособие</t>
  </si>
  <si>
    <t>Фридкин Г.</t>
  </si>
  <si>
    <t>978-5-7140-1445-1</t>
  </si>
  <si>
    <t>https://www.musica.ru/product/prakticheskoe-rukovodstvo-po-muzykalnoy-gramote</t>
  </si>
  <si>
    <t>11104</t>
  </si>
  <si>
    <t>Прекрасная мельничиха : цикл песен на слова В. Мюллера : для голоса и фортепиано</t>
  </si>
  <si>
    <t>979-0-66006-187-9</t>
  </si>
  <si>
    <t>https://www.musica.ru/product/prekrasnaya-melnichiha-tsikl-pesen-na-slova-v-myullera-dlya-golosa-i-fortepiano</t>
  </si>
  <si>
    <t>15012</t>
  </si>
  <si>
    <t>Прекрасный вечер : альбом популярных пьес : для виолончели и фортепиано</t>
  </si>
  <si>
    <t>979-0-706359-39-7</t>
  </si>
  <si>
    <t>https://www.musica.ru/product/prekrasnyy-vecher-albom-populyarnyh-pies-dlya-violoncheli-i-fortepiano</t>
  </si>
  <si>
    <t>16638</t>
  </si>
  <si>
    <t>Прекрасный май : вальсы : для высокого голоса в сопровождении фортепиано</t>
  </si>
  <si>
    <t>79-0-66010-492-7</t>
  </si>
  <si>
    <t>https://www.musica.ru/product/prekrasnyy-may-valsy-dlya-vysokogo-golosa-v-soprovozhdenii-fortepiano</t>
  </si>
  <si>
    <t>15806</t>
  </si>
  <si>
    <t>Прелюдии : для фортепиано/ ред. Л. Оборина и Я. Мильштейна</t>
  </si>
  <si>
    <t>979-0-706373-52-2</t>
  </si>
  <si>
    <t>https://www.musica.ru/product/prelyudii-dlya-fortepiano-redaktsiya-lnoborina-i-yaimilshteyna</t>
  </si>
  <si>
    <t>15695</t>
  </si>
  <si>
    <t>Прелюдии : для фортепиано. Тетрадь 1</t>
  </si>
  <si>
    <t>979-0-66006-665-2</t>
  </si>
  <si>
    <t>https://www.musica.ru/product/prelyudii-dlya-fortepiano-tetrad-1</t>
  </si>
  <si>
    <t>15972</t>
  </si>
  <si>
    <t>Прелюдии : для фортепиано. Тетрадь 2</t>
  </si>
  <si>
    <t>979-0-66006-806-9</t>
  </si>
  <si>
    <t>https://www.musica.ru/product/prelyudii-dlya-fortepiano-tetrad-2</t>
  </si>
  <si>
    <t>17927</t>
  </si>
  <si>
    <t>Прелюдия из Партиты № 3 для скрипки соло : редакции и обработки для фортепиано</t>
  </si>
  <si>
    <t>979-0-66010-400-2</t>
  </si>
  <si>
    <t>https://www.musica.ru/product/prelyudiya-iz-partity-3-dlya-skripki-solo-simfoniya-iz-kantaty-29-redaktsii-i-obrabotki-dlya-for</t>
  </si>
  <si>
    <t>17878</t>
  </si>
  <si>
    <t>Прелюдия : переложение для скрипки, виолончели и фортепиано В. Крюкова. — Партитура и голоса</t>
  </si>
  <si>
    <t>979­0­66010­354­8</t>
  </si>
  <si>
    <t>https://www.musica.ru/product/prelyudiya-perelozhenie-dlya-skripki-violoncheli-i-fortepiano-v-kryukova-partitura-i-golosa</t>
  </si>
  <si>
    <t>17744</t>
  </si>
  <si>
    <t>Привет любви : знакомые мелодии : для скрипки и фортепиано / сост. Ямпольский Т.</t>
  </si>
  <si>
    <t>979-0-66010-172-8</t>
  </si>
  <si>
    <t>https://www.musica.ru/product/privet-lyubvi-znakomye-melodii-dlya-skripki-i-fortepiano-sost-yampolskiy-t</t>
  </si>
  <si>
    <t>18176</t>
  </si>
  <si>
    <t>Примеры музыкальных диктантов : для абитуриентов училищ и колледжей</t>
  </si>
  <si>
    <t>Золина, Е. М., Початкова, Е. К.</t>
  </si>
  <si>
    <t>979-0-66010-654-9</t>
  </si>
  <si>
    <t>https://www.musica.ru/product/primery-muzykalnyh-diktantov-dlya-abiturientov-uchilisch-i-kolledzhey</t>
  </si>
  <si>
    <t>16654</t>
  </si>
  <si>
    <t>Причуды : соч. 25 ; Воспоминания: соч. 29 ; Пожелтевшие страницы : соч. 31: для фортепиано</t>
  </si>
  <si>
    <t>https://www.musica.ru/product/prichudy-soch-25-vospominaniya-soch-29-pozheltevshie-stranitsy-soch-31-dlya-fortepiano</t>
  </si>
  <si>
    <t>14108</t>
  </si>
  <si>
    <t>Пробуждение : альбом популярных пьес : для виолончели и фортепиано</t>
  </si>
  <si>
    <t>979-0-66006-310-1</t>
  </si>
  <si>
    <t>https://www.musica.ru/product/probuzhdenie-albom-populyarnyh-pies-dlya-violoncheli-i-fortepiano</t>
  </si>
  <si>
    <t>18068</t>
  </si>
  <si>
    <t>Прогрессивный курс музыкального диктанта : учебное пособие</t>
  </si>
  <si>
    <t>979-0-66010-555-9</t>
  </si>
  <si>
    <t>https://www.musica.ru/product/progressivnyy-kurs-muzykalnogo-diktanta-uchebnoe-posobie</t>
  </si>
  <si>
    <t>17021</t>
  </si>
  <si>
    <t>Произведения: Для альта и фортепиано и альта соло</t>
  </si>
  <si>
    <t>979-0-706373-76-8</t>
  </si>
  <si>
    <t>https://www.musica.ru/product/proizvedeniya-dlya-alta-i-fortepiano-i-alta-solo</t>
  </si>
  <si>
    <t>16592</t>
  </si>
  <si>
    <t>Произведения: Для арфы</t>
  </si>
  <si>
    <t>979-0-66006-482-5</t>
  </si>
  <si>
    <t>https://www.musica.ru/product/proizvedeniya-dlya-arfy</t>
  </si>
  <si>
    <t>17929</t>
  </si>
  <si>
    <t>Произведения для арфы : ансамбли. Выпуск 3 / сост. и ред. Шамеева Н. Х.</t>
  </si>
  <si>
    <t>979-0-66010-404-0</t>
  </si>
  <si>
    <t>https://www.musica.ru/product/proizvedeniya-dlya-arfy-ansambli-vypusk-3-sostavlenie-i-redaktsiya-n-shameevoy-sost-i-red-shameeva-nh</t>
  </si>
  <si>
    <t>70</t>
  </si>
  <si>
    <t>Из библиотеки Веры Георгиевны Дуловой</t>
  </si>
  <si>
    <t>17727</t>
  </si>
  <si>
    <t>Произведения для арфы : из библиотеки Веры Георгиевны Дуловой. Выпуск 1 / сост. и ред. Шамеева Н. Х.</t>
  </si>
  <si>
    <t>979-0-66010-140-7</t>
  </si>
  <si>
    <t>https://www.musica.ru/product/proizvedeniya-dlya-arfy-iz-biblioteki-very-georgievny-dulovoy-vypusk-1-sost-i-red-shameeva-nh</t>
  </si>
  <si>
    <t>17813</t>
  </si>
  <si>
    <t>Произведения для арфы : из библиотеки Веры Георгиевны Дуловой. Выпуск 2 / сост. и ред. Шамеева Н. Х.</t>
  </si>
  <si>
    <t>979-0-66010-272-5</t>
  </si>
  <si>
    <t>https://www.musica.ru/product/proizvedeniya-dlya-arfy-iz-biblioteki-very-georgievny-dulovoy-vypusk-2-sost-i-red-shameeva-nh</t>
  </si>
  <si>
    <t>16594</t>
  </si>
  <si>
    <t>Произведения : для виолончели и фортепиано</t>
  </si>
  <si>
    <t>979-0-66006-484-9</t>
  </si>
  <si>
    <t>https://www.musica.ru/product/proizvedeniya-dlya-violoncheli-i-fortepiano-2</t>
  </si>
  <si>
    <t>16593</t>
  </si>
  <si>
    <t>Произведения: Для гобоя и фортепиано</t>
  </si>
  <si>
    <t>979-0-66006-483-2</t>
  </si>
  <si>
    <t>https://www.musica.ru/product/proizvedeniya-dlya-goboya-i-fortepiano</t>
  </si>
  <si>
    <t>16980</t>
  </si>
  <si>
    <t>Произведения: Для гобоя и фортепиано и гобоя соло</t>
  </si>
  <si>
    <t>979-0-706359-99-1</t>
  </si>
  <si>
    <t>https://www.musica.ru/product/proizvedeniya-dlya-goboya-i-fortepiano-i-goboya-solo</t>
  </si>
  <si>
    <t>17594</t>
  </si>
  <si>
    <t>Произведения для трубы / сост. Латыпов А.</t>
  </si>
  <si>
    <t>979-0-66006-989-9</t>
  </si>
  <si>
    <t>https://www.musica.ru/product/proizvedeniya-dlya-truby-sost-latypov-a</t>
  </si>
  <si>
    <t>74</t>
  </si>
  <si>
    <t>17394</t>
  </si>
  <si>
    <t>Произведения : для флейты и фортепиано / составитель А. Шатский</t>
  </si>
  <si>
    <t>979-0-66006-678-2</t>
  </si>
  <si>
    <t>https://www.musica.ru/product/proizvedeniya-dlya-fleyty-i-fortepiano-sost-a-shatskiy</t>
  </si>
  <si>
    <t>16992</t>
  </si>
  <si>
    <t>Произведения : для флейты соло и для двух флейт / составитель А. Шатский</t>
  </si>
  <si>
    <t>979-0-706373-06-5</t>
  </si>
  <si>
    <t>https://www.musica.ru/product/proizvedeniya-dlya-fleyty-solo-i-dlya-dvuh-fleyt-sost-a-shatskiy</t>
  </si>
  <si>
    <t>16589</t>
  </si>
  <si>
    <t>Произведения : для фортепиано</t>
  </si>
  <si>
    <t>979-0-66006-479-5</t>
  </si>
  <si>
    <t>https://www.musica.ru/product/proizvedeniya-dlya-fortepiano</t>
  </si>
  <si>
    <t>17606</t>
  </si>
  <si>
    <t>Произведения зарубежных композиторов : для голоса и фортепиано / сост. и метод. рекомендации Левко В.</t>
  </si>
  <si>
    <t>979-0-66006-988-2</t>
  </si>
  <si>
    <t>https://www.musica.ru/product/proizvedeniya-zarubezhnyh-kompozitorov-dlya-golosa-i-fortepiano-sosti-metodrekomendatsii-levko-v</t>
  </si>
  <si>
    <t>Репертуар вокальных отделений музыкальных школ</t>
  </si>
  <si>
    <t>13634</t>
  </si>
  <si>
    <t>Произведения знаменитых виолончелистов — 1 : для виолончели и фортепиано / сост. Бострем Г.</t>
  </si>
  <si>
    <t>979-0-66006-579-2</t>
  </si>
  <si>
    <t>https://www.musica.ru/product/proizvedeniya-znamenityh-violonchelistov-1-dlya-violoncheli-i-fortepiano-sost-bostrem-g</t>
  </si>
  <si>
    <t>17395</t>
  </si>
  <si>
    <t>Произведения знаменитых виолончелистов — 2 : для виолончели и фортепиано / сост. Бострем Г.</t>
  </si>
  <si>
    <t>979-0-66006-580-8</t>
  </si>
  <si>
    <t>https://www.musica.ru/product/proizvedeniya-znamenityh-violonchelistov-2-dlya-violoncheli-i-fortepiano</t>
  </si>
  <si>
    <t>14910</t>
  </si>
  <si>
    <t>Произведения знаменитых виолончелистов — 3 : для виолончели и фортепиано / сост. Бострем Г.</t>
  </si>
  <si>
    <t>979-0-66006-581-5</t>
  </si>
  <si>
    <t>https://www.musica.ru/product/proizvedeniya-znamenityh-violonchelistov-3-dlya-violoncheli-i-fortepiano-sost-bostrem-g</t>
  </si>
  <si>
    <t>18034</t>
  </si>
  <si>
    <t>Произведения отечественных композиторов : для флейты и фортепиано / сост. и ред. Стачинская И. В.</t>
  </si>
  <si>
    <t>979­0­66010­523­8</t>
  </si>
  <si>
    <t>https://www.musica.ru/product/proizvedeniya-otechestvennyh-kompozitorov-dlya-fleyty-i-fortepiano-sost-i-red-stachinskaya-iv</t>
  </si>
  <si>
    <t>100105</t>
  </si>
  <si>
    <t>Произведения П. И. Чайковского для виолончели с оркестром</t>
  </si>
  <si>
    <t>978-5-9720-0105-7</t>
  </si>
  <si>
    <t>https://www.musica.ru/product/proizvedeniya-pi-chaykovskogo-dlya-violoncheli-s-orkestrom</t>
  </si>
  <si>
    <t>Инструментальные концерты П. И. Чайковского.</t>
  </si>
  <si>
    <t>100104</t>
  </si>
  <si>
    <t>Произведения П. И. Чайковского для скрипки с оркестром</t>
  </si>
  <si>
    <t>978-5-9120-0104-0</t>
  </si>
  <si>
    <t>https://www.musica.ru/product/proizvedeniya-pi-chaykovskogo-dlya-skripki-s-orkestrom</t>
  </si>
  <si>
    <t>100103</t>
  </si>
  <si>
    <t>Произведения П. И. Чайковского для фортепиано с оркестром</t>
  </si>
  <si>
    <t>978-5-9720-0103-3</t>
  </si>
  <si>
    <t>https://www.musica.ru/product/proizvedeniya-pi-chaykovskogo-dlya-fortepiano-s-orkestrom</t>
  </si>
  <si>
    <t>16876</t>
  </si>
  <si>
    <t>Произведения русских композиторов : для шестиструнной гитары : в 3 выпусках. Выпуск 1 / сост. Агабабов В. П.</t>
  </si>
  <si>
    <t>979-0-66006-309-5</t>
  </si>
  <si>
    <t>https://www.musica.ru/product/proizvedeniya-russkih-kompozitorov-dlya-shestistrunnoy-gitary-vypusk-1-sost-agababov-vp</t>
  </si>
  <si>
    <t>17112</t>
  </si>
  <si>
    <t>Произведения русских композиторов : для шестиструнной гитары : в 3 выпусках. Выпуск 2/Сост. В. Агабабов / сост. Агабабов В. П.</t>
  </si>
  <si>
    <t>979-0-66006-197-8</t>
  </si>
  <si>
    <t>https://www.musica.ru/product/proizvedeniya-russkih-kompozitorov-dlya-shestistrunnoy-gitary-v-3-vypuskah-vyp2sost-vagababov-sost-agababov-vp</t>
  </si>
  <si>
    <t>17735</t>
  </si>
  <si>
    <t>Произведения русских композиторов : для шестиструнной гитары : в 3 выпусках. Выпуск 3 / сост. Агабабов В. П.</t>
  </si>
  <si>
    <t>979-0-66010-158-2</t>
  </si>
  <si>
    <t>https://www.musica.ru/product/proizvedeniya-russkih-kompozitorov-dlya-shestistrunnoy-gitary-v-3-vypuskah-vyp-3-sost-agababov-vp</t>
  </si>
  <si>
    <t>16667</t>
  </si>
  <si>
    <t>Произведения русских композиторов : переложение для балалайки, ансамблей балалаек и фортепиано / сост., исп. ред. Горбачёв А., Иншаков И.</t>
  </si>
  <si>
    <t>979-0-66006-239-5</t>
  </si>
  <si>
    <t>https://www.musica.ru/product/proizvedeniya-russkih-kompozitorov-perelozhenie-dlya-balalayki-ansambley-balalaek-i-fortepiano-sost-isp-red-gorbachyov-a-inshakov-i</t>
  </si>
  <si>
    <t>16864</t>
  </si>
  <si>
    <t>Простая музыка для фортепиано : на темы из музыки для кино и театра</t>
  </si>
  <si>
    <t>Канчели Г.</t>
  </si>
  <si>
    <t>979-0-66006-576-1</t>
  </si>
  <si>
    <t>https://www.musica.ru/product/prostaya-muzyka-dlya-fortepiano-na-temy-iz-muzyki-dlya-kino-i-teatra</t>
  </si>
  <si>
    <t>18086</t>
  </si>
  <si>
    <t>Просто так! : песни для детей : для голоса в сопровождении фортепиано / составитель А. Семёнов</t>
  </si>
  <si>
    <t>979-0-66010-574-0</t>
  </si>
  <si>
    <t>https://www.musica.ru/product/prosto-tak-pesni-dlya-detey-dlya-golosa-v-soprovozhdenii-fortepiano-sostavitel-a-semyonov</t>
  </si>
  <si>
    <t>17702</t>
  </si>
  <si>
    <t>Простые вариации : лирическая сюита для фортепиано : соч. 43, № 3.</t>
  </si>
  <si>
    <t>979­0­66010­095-0</t>
  </si>
  <si>
    <t>https://www.musica.ru/product/prostye-variatsii-liricheskaya-syuita-dlya-fortepiano-soch-43-3</t>
  </si>
  <si>
    <t>17510</t>
  </si>
  <si>
    <t>Про трех китов и про многое другое</t>
  </si>
  <si>
    <t>978-5-7140-1343-0</t>
  </si>
  <si>
    <t>https://www.musica.ru/product/pro-treh-kitov-i-pro-mnogoe-drugoe</t>
  </si>
  <si>
    <t>17378</t>
  </si>
  <si>
    <t>Прощание с Петербургом: Романсы и песни на сл. Н. Кукольника: Для голоса и фортепиано</t>
  </si>
  <si>
    <t>979-0-66006-684-3</t>
  </si>
  <si>
    <t>https://www.musica.ru/product/proschanie-s-peterburgom-romansy-i-pesni-na-sl-n-kukolnika-dlya-golosa-i-fortepiano</t>
  </si>
  <si>
    <t>17241</t>
  </si>
  <si>
    <t>Пусть о войне не знают дети : песни о Великой Отечественной войне : для детского (женского) хора без / сост. Славкин М.</t>
  </si>
  <si>
    <t>979-0-66006-355-2</t>
  </si>
  <si>
    <t>https://www.musica.ru/product/pust-o-voyne-ne-znayut-deti-pesni-o-velikoy-otechestvennoy-voyne-dlya-detskogo-zhenskogo-hora-bez-s-sost-slavkin-m</t>
  </si>
  <si>
    <t>17935</t>
  </si>
  <si>
    <t>Путешествие в страну зверей : для фортепиано в две, четыре и шесть рук</t>
  </si>
  <si>
    <t>Вершинин А. А.</t>
  </si>
  <si>
    <t>979-0-66010-410-1</t>
  </si>
  <si>
    <t>https://www.musica.ru/product/puteshestvie-v-stranu-zverey-dlya-fortepiano-v-dve-chetyre-i-shest-ruk</t>
  </si>
  <si>
    <t>14541</t>
  </si>
  <si>
    <t>Пчёлка: Песни и хоры русских композиторов для детей: В сопровождении фортепиано / сост. Корсакова Э.</t>
  </si>
  <si>
    <t>979-0-706359-32-8</t>
  </si>
  <si>
    <t>https://www.musica.ru/product/pchyolka-pesni-i-hory-russkih-kompozitorov-dlya-detey-v-soprovozhdenii-fortepiano-sost-korsakova-e</t>
  </si>
  <si>
    <t>100032</t>
  </si>
  <si>
    <t>Пьесы: Для скрипки и фортепиано</t>
  </si>
  <si>
    <t>5-9720-0032-6</t>
  </si>
  <si>
    <t>https://www.musica.ru/product/piesy-dlya-skripki-i-fortepiano</t>
  </si>
  <si>
    <t>16890</t>
  </si>
  <si>
    <t>Пьесы: Для фортепиано</t>
  </si>
  <si>
    <t>979-0-706373-12-6</t>
  </si>
  <si>
    <t>https://www.musica.ru/product/piesy-dlya-fortepiano</t>
  </si>
  <si>
    <t>16809</t>
  </si>
  <si>
    <t>Пьесы и обработки народных мелодий : баян, аккордеон</t>
  </si>
  <si>
    <t>Лоскутов Л.</t>
  </si>
  <si>
    <t>979-0-706359-08-3</t>
  </si>
  <si>
    <t>https://www.musica.ru/product/piesy-i-obrabotki-narodnyh-melodiy-bayan-akkordeon</t>
  </si>
  <si>
    <t>17803</t>
  </si>
  <si>
    <t>Пьесы русских композиторов : для кларнета и фортепиано</t>
  </si>
  <si>
    <t>979-0-66010-258-9</t>
  </si>
  <si>
    <t>https://www.musica.ru/product/piesy-russkih-kompozitorov-dlya-klarneta-i-fortepiano</t>
  </si>
  <si>
    <t>17423</t>
  </si>
  <si>
    <t>Пьесы русских композиторов: Для трубы и фортепиано</t>
  </si>
  <si>
    <t>979-0-66006-871-7</t>
  </si>
  <si>
    <t>https://www.musica.ru/product/piesy-russkih-kompozitorov-dlya-truby-i-fortepiano</t>
  </si>
  <si>
    <t>30641</t>
  </si>
  <si>
    <t>Пьесы русских композиторов / переложение для саксофона и фортепиано А. Ривчуна</t>
  </si>
  <si>
    <t>979-0-66006-002-5</t>
  </si>
  <si>
    <t>https://www.musica.ru/product/piesy-russkih-kompozitorov-perelozhenie-dlya-saksofona-i-fortepiano-a-rivchuna</t>
  </si>
  <si>
    <t>17849</t>
  </si>
  <si>
    <t>Пятнадцать мелодий для фортепиано</t>
  </si>
  <si>
    <t>Николаев И. Ю.</t>
  </si>
  <si>
    <t>979-0-66010-321-0</t>
  </si>
  <si>
    <t>https://www.musica.ru/product/pyatnadtsat-melodiy-dlya-fortepiano</t>
  </si>
  <si>
    <t>23</t>
  </si>
  <si>
    <t>17522</t>
  </si>
  <si>
    <t>Пять концертных пьес: Для виолончели и фортепиано / Ред. партии виолончели Б. Андрианов</t>
  </si>
  <si>
    <t>979-0-66006-794-9</t>
  </si>
  <si>
    <t>https://www.musica.ru/product/pyat-kontsertnyh-pies-dlya-violoncheli-i-fortepiano-redpartii-violoncheli-bandrianov</t>
  </si>
  <si>
    <t>17790</t>
  </si>
  <si>
    <t>Пять нот : лёгкие пьесы : для солирующего инструмента и фортепиано</t>
  </si>
  <si>
    <t>979-0-66010-242-8</t>
  </si>
  <si>
    <t>https://www.musica.ru/product/pyat-not-lyogkie-piesy-dlya-blokfleyty-i-fortepiano</t>
  </si>
  <si>
    <t>17209</t>
  </si>
  <si>
    <t>Пять пьес. Обработка для скрипки и фортепиано В. Деревянко</t>
  </si>
  <si>
    <t>979-0-66006-280-7</t>
  </si>
  <si>
    <t>https://www.musica.ru/product/pyat-pies-obrabotka-dlya-skripki-i-fortepiano-v-derevyanko</t>
  </si>
  <si>
    <t>100717</t>
  </si>
  <si>
    <t>Пять романсов: Обработка для фортепиано Б. Бехтерева</t>
  </si>
  <si>
    <t>979-0-900302-71-7</t>
  </si>
  <si>
    <t>https://www.musica.ru/product/pyat-romansov-obrabotka-dlya-fortepiano-bbehtereva</t>
  </si>
  <si>
    <t>17898</t>
  </si>
  <si>
    <t>Работа балетного концертмейстера на уроках классического танца</t>
  </si>
  <si>
    <t>Лысцова Л. А.</t>
  </si>
  <si>
    <t>978-5-7140-1483-3</t>
  </si>
  <si>
    <t>https://www.musica.ru/product/rabota-baletnogo-kontsertmeystera-na-urokah-klassicheskogo-tantsa</t>
  </si>
  <si>
    <t>17341</t>
  </si>
  <si>
    <t>Работа с детским хором: Учебное пособие</t>
  </si>
  <si>
    <t>Осеннева М. С., Самарин В. А.</t>
  </si>
  <si>
    <t>978-5-7140-1299-0</t>
  </si>
  <si>
    <t>https://www.musica.ru/product/rabota-s-detskim-horom-uchebnoe-posobie</t>
  </si>
  <si>
    <t>206</t>
  </si>
  <si>
    <t>17858</t>
  </si>
  <si>
    <t>Работа с хором</t>
  </si>
  <si>
    <t>Соколов Вл.</t>
  </si>
  <si>
    <t>978-5-7140-1449-9</t>
  </si>
  <si>
    <t>https://www.musica.ru/product/rabota-s-horom</t>
  </si>
  <si>
    <t>17809</t>
  </si>
  <si>
    <t>Разговор со счастьем : популярные песни : для голоса в сопровождении фортепиано</t>
  </si>
  <si>
    <t>979-0-66010-314-2</t>
  </si>
  <si>
    <t>https://www.musica.ru/product/razgovor-so-schastiem-populyarnye-pesni-dlya-golosa-v-soprovozhdenii-fortepiano</t>
  </si>
  <si>
    <t>16124</t>
  </si>
  <si>
    <t>Разноцветные песенки : для детей младшего возраста / стихи З. Петровой</t>
  </si>
  <si>
    <t>979-0-66010-322-7</t>
  </si>
  <si>
    <t>https://www.musica.ru/product/raznotsvetnye-pesenki-dlya-detey-mladshego-vozrasta-stihi-z-petrovoy</t>
  </si>
  <si>
    <t>21844</t>
  </si>
  <si>
    <t>Ранним утром : десять детских пьес : для виолончели и фортепиано / редакция Л. Гинзбурга</t>
  </si>
  <si>
    <t>979-0-66010-511-5</t>
  </si>
  <si>
    <t>https://www.musica.ru/product/rannim-utrom-desyat-detskih-pies-dlya-violoncheli-i-fortepiano-redaktsiya-l-gin</t>
  </si>
  <si>
    <t>100025</t>
  </si>
  <si>
    <t>Рапсодия на темы из оперы Бизе «Кармен»: Для фортепиано</t>
  </si>
  <si>
    <t>Малинина-Федькина Т.</t>
  </si>
  <si>
    <t>979-0-706392-32-5</t>
  </si>
  <si>
    <t>https://www.musica.ru/product/rapsodiya-na-temy-iz-opery-bize-karmen-dlya-fortepiano</t>
  </si>
  <si>
    <t>15927</t>
  </si>
  <si>
    <t>Ребенок за роялем: Для фортепиано в 2 и 4 руки с пением</t>
  </si>
  <si>
    <t>Соколова Н.</t>
  </si>
  <si>
    <t>979-0-706380-37-7</t>
  </si>
  <si>
    <t>https://www.musica.ru/product/rebenok-za-royalem-dlya-fortepiano-v-2-i-4-ruki-s-peniem</t>
  </si>
  <si>
    <t>17698</t>
  </si>
  <si>
    <t>Реквием : для солистов, хора и симфонического оркестра. Клавир</t>
  </si>
  <si>
    <t>979-0-66010-117-9</t>
  </si>
  <si>
    <t>https://www.musica.ru/product/rekviem-dlya-solistov-hora-i-simfonicheskogo-orkestra-klavir</t>
  </si>
  <si>
    <t>09460</t>
  </si>
  <si>
    <t>Риголетто : опера в трех действиях/либретто Ф. Пьяве по драме В. Гюго "Король забавляется". — Клавир</t>
  </si>
  <si>
    <t>979-0-66006-376-7</t>
  </si>
  <si>
    <t>https://www.musica.ru/product/rigoletto-opera-v-treh-deystviyah-klavir-na-russkom-i-italyanskom-yazyke</t>
  </si>
  <si>
    <t>18101</t>
  </si>
  <si>
    <t>Рисунки на нотной бумаге : фортепианные пьесы для юношества / с приложением аудиозаписи по QR-коду</t>
  </si>
  <si>
    <t>Свердлов-Ашкенази В. Л.</t>
  </si>
  <si>
    <t>979-0-66010-588-7</t>
  </si>
  <si>
    <t>https://www.musica.ru/product/risunki-na-notnoy-bumage-fortepiannye-piesy-dlya-yunoshestva-s-prilozheniem-audiozapisi-ispolneniya</t>
  </si>
  <si>
    <t>17066</t>
  </si>
  <si>
    <t>Ритмика : 1, 2 классы ДШИ, ДМШ и ДХШ : учебно-методическое пособие : выпуск 1</t>
  </si>
  <si>
    <t>Конорова Е. В.</t>
  </si>
  <si>
    <t>978-5-7140-1240-2</t>
  </si>
  <si>
    <t>https://www.musica.ru/product/ritmika-metodicheskoe-posobie-v-2-h-vyp-vyp1zanyatiya-po-ritmike-v-pervom-i-vtorom-klassah-dmsh</t>
  </si>
  <si>
    <t>17068</t>
  </si>
  <si>
    <t>Ритмика : 3, 4 классы ДШИ, ДМШ и ДХШ : учебно-методическое пособие</t>
  </si>
  <si>
    <t>978-5-7140-1241-9</t>
  </si>
  <si>
    <t>https://www.musica.ru/product/ritmika-metodicheskoe-posobie-v-2-h-vyp-vyp2zanyatiya-po-ritmike-v-tretiem-i-chetvertom-klassah-dmsh</t>
  </si>
  <si>
    <t>15311</t>
  </si>
  <si>
    <t>Ритмика: методическое пособие. Вып.4: занятия по ритмике в четвертом классе музыкальной школы.</t>
  </si>
  <si>
    <t>Заводина И.</t>
  </si>
  <si>
    <t>978-5-7140-1303-4</t>
  </si>
  <si>
    <t>https://www.musica.ru/product/ritmika-metodicheskoe-posobie-vyp4-zanyatiya-po-ritmike-v-chetvertom-klasse-muzykalnoy-shkoly</t>
  </si>
  <si>
    <t>10859</t>
  </si>
  <si>
    <t>Ритмика: Практическое пособие для хореографических училищ</t>
  </si>
  <si>
    <t>Яновская В.</t>
  </si>
  <si>
    <t>979-66006-800-7</t>
  </si>
  <si>
    <t>https://www.musica.ru/product/ritmika-prakticheskoe-posobie-dlya-horeograficheskih-uchilisch</t>
  </si>
  <si>
    <t>06159</t>
  </si>
  <si>
    <t>Ритмические упражнения : для малого барабана</t>
  </si>
  <si>
    <t>Егорова Т., Штейман В.</t>
  </si>
  <si>
    <t>979-0-66006-176-3</t>
  </si>
  <si>
    <t>https://www.musica.ru/product/ritmicheskie-uprazhneniya-dlya-malogo-barabana</t>
  </si>
  <si>
    <t>18066</t>
  </si>
  <si>
    <t>Рифмы времени : концерт для баяна, струнных и ударных</t>
  </si>
  <si>
    <t>979-0-66010-553-5</t>
  </si>
  <si>
    <t>https://www.musica.ru/product/rifmy-vremeni-kontsert-dlya-bayana-strunnyh-i-udarnyh</t>
  </si>
  <si>
    <t>17536</t>
  </si>
  <si>
    <t>Ричеркары, пассажи и каденции / переложение для альта И. Должникова</t>
  </si>
  <si>
    <t>Бассано Дж.</t>
  </si>
  <si>
    <t>979-0-66006-819-9</t>
  </si>
  <si>
    <t>https://www.musica.ru/product/richerkary-passazhi-i-kadentsii-perelozhenie-dlya-alta-solo-i-dolzhnikova</t>
  </si>
  <si>
    <t>400014</t>
  </si>
  <si>
    <t>Роберт Стуруа: Творческий портрет. Диалоги с режиссером. Анализ спектаклей</t>
  </si>
  <si>
    <t>Мумладзе Дали</t>
  </si>
  <si>
    <t>978-5-9612-0025-6</t>
  </si>
  <si>
    <t>https://www.musica.ru/product/robert-sturua-tvorcheskiy-portret-dialogi-s-rezhisserom-analiz-spektakley</t>
  </si>
  <si>
    <t>100003</t>
  </si>
  <si>
    <t>Рождение фортепиано</t>
  </si>
  <si>
    <t>978-5-9720-0033-3</t>
  </si>
  <si>
    <t>https://www.musica.ru/product/rozhdenie-fortepiano</t>
  </si>
  <si>
    <t>16495</t>
  </si>
  <si>
    <t>Романс. Обработка для виолончели и фортепиано М. Саградовой</t>
  </si>
  <si>
    <t>979-0-66006-257-9</t>
  </si>
  <si>
    <t>https://www.musica.ru/product/romans-obrabotka-dlya-violoncheli-i-fortepiano-m-sagradovoy</t>
  </si>
  <si>
    <t>13692</t>
  </si>
  <si>
    <t>Романс : популярные пьесы : для скрипки и фортепиано / сост. Ямпольский Т.</t>
  </si>
  <si>
    <t>979-0-66006-266-1</t>
  </si>
  <si>
    <t>https://www.musica.ru/product/romans-populyarnye-piesy-dlya-skripki-i-fortepiano-sost-yampolskiy-t</t>
  </si>
  <si>
    <t>100387</t>
  </si>
  <si>
    <t>Романсы: В обработке для фортепиано</t>
  </si>
  <si>
    <t>979-0-706392-38-7</t>
  </si>
  <si>
    <t>https://www.musica.ru/product/romansy-v-obrabotke-dlya-fortepiano-s-kursanov-vsamarin-bborodin-ashefer-ayurovskiy</t>
  </si>
  <si>
    <t>15753</t>
  </si>
  <si>
    <t>Романсы и песни : для голоса и фортепиано</t>
  </si>
  <si>
    <t>979-0-66006-317-0</t>
  </si>
  <si>
    <t>https://www.musica.ru/product/romansy-i-pesni-dlya-golosa-i-fortepiano</t>
  </si>
  <si>
    <t>17762</t>
  </si>
  <si>
    <t>Романсы и песни: для голоса и фортепиано: в 2 томах. Т. 1</t>
  </si>
  <si>
    <t>979-0-66010-209-1</t>
  </si>
  <si>
    <t>https://www.musica.ru/product/romansy-i-pesni-dlya-golosa-i-fortepiano-v-2-tomah-t-1</t>
  </si>
  <si>
    <t>17763</t>
  </si>
  <si>
    <t>Романсы и песни: для голоса и фортепиано: в 2 томах. Т. 2</t>
  </si>
  <si>
    <t>979-0-66010-210-7</t>
  </si>
  <si>
    <t>https://www.musica.ru/product/romansy-i-pesni-dlya-golosa-i-fortepiano-v-2-tomah-t-2</t>
  </si>
  <si>
    <t>17551</t>
  </si>
  <si>
    <t>Романсы и песни: Для голоса и фортепиано: В 2 частях. Ч. 2/Сост. Н. Куликова</t>
  </si>
  <si>
    <t>979-0-66006-844-1</t>
  </si>
  <si>
    <t>https://www.musica.ru/product/romansy-i-pesni-dlya-golosa-i-fortepiano-v-2-chastyah-ch-2sost-n-kulikova</t>
  </si>
  <si>
    <t>17915</t>
  </si>
  <si>
    <t>Романсы и песни : из репертуара Фёдора Шаляпина : для баса в сопровождении фортепиано / сост. Макаренко О.</t>
  </si>
  <si>
    <t>979­0­66010­377­7</t>
  </si>
  <si>
    <t>https://www.musica.ru/product/romansy-i-pesni-iz-repertuara-fyodora-shalyapina-dlya-basa-v-soprovozhdenii-fortepiano-sost-makarenko-o</t>
  </si>
  <si>
    <t>17063</t>
  </si>
  <si>
    <t>Романсы на слова русских поэтов : для голоса в сопровождении фортепиано</t>
  </si>
  <si>
    <t>979-0-706380-86-5</t>
  </si>
  <si>
    <t>https://www.musica.ru/product/romansy-na-slova-russkih-poetov-dlya-golosa-v-soprovozhdenii-fortepiano</t>
  </si>
  <si>
    <t>17825</t>
  </si>
  <si>
    <t>Романсы : обработка для виолончели и фортепиано В. Тонха</t>
  </si>
  <si>
    <t>979-0-66010-288-6</t>
  </si>
  <si>
    <t>https://www.musica.ru/product/romansy-obrabotka-dlya-violoncheli-i-fortepiano-v-tonha-2</t>
  </si>
  <si>
    <t>17616</t>
  </si>
  <si>
    <t>979-0-66010-112-4</t>
  </si>
  <si>
    <t>https://www.musica.ru/product/romansy-obrabotka-dlya-violoncheli-i-fortepiano-v-tonha</t>
  </si>
  <si>
    <t>16657</t>
  </si>
  <si>
    <t>Романсы русских композиторов : из репертуара Рузанны и Карины Лисициан / сост. Лисициан Р. П., Лисициан К. П.</t>
  </si>
  <si>
    <t>979-0-706359-59-5</t>
  </si>
  <si>
    <t>https://www.musica.ru/product/romansy-russkih-kompozitorov-iz-repertuara-ruzanny-i-kariny-lisitsian-dlya-soprano-i-metstso-soprano-sost-lisitsian-rp-lisitsian-kp</t>
  </si>
  <si>
    <t>17119</t>
  </si>
  <si>
    <t>Ромео и Джульетта: Увертюра по трагедии У. Шекспира/Обработка для двух фортепиано Б. Бородина</t>
  </si>
  <si>
    <t>979-0-66006-134-3</t>
  </si>
  <si>
    <t>https://www.musica.ru/product/romeo-i-dzhulietta-uvertyura-po-tragedii-ushekspiraobrabotka-dlya-dvuh-fortepiano-bborodina</t>
  </si>
  <si>
    <t>12855</t>
  </si>
  <si>
    <t>Рондо; Адажио; Концертное рондо : для скрипки с оркестром</t>
  </si>
  <si>
    <t>979-0-66010-251-0</t>
  </si>
  <si>
    <t>https://www.musica.ru/product/rondo-adazhio-kontsertnoe-rondo-dlya-skripki-s-orkestrom</t>
  </si>
  <si>
    <t>17862</t>
  </si>
  <si>
    <t>Рондо : для скрипки и фортепиано</t>
  </si>
  <si>
    <t>979-66010-337-1</t>
  </si>
  <si>
    <t>https://www.musica.ru/product/rondo-dlya-skripki-i-fortepiano</t>
  </si>
  <si>
    <t>17382</t>
  </si>
  <si>
    <t>Рондо-каприччиозо: Для виолончели соло. Факсимиле</t>
  </si>
  <si>
    <t>979-0-66006-610-2</t>
  </si>
  <si>
    <t>https://www.musica.ru/product/rondo-kaprichchiozo-dlya-violoncheli-solo-faksimile</t>
  </si>
  <si>
    <t>14406</t>
  </si>
  <si>
    <t>Рондо: Пьесы: Для валторны и фортепиано. Переложение Е. Карпухина</t>
  </si>
  <si>
    <t>979-0-66006-669-0</t>
  </si>
  <si>
    <t>https://www.musica.ru/product/rondo-piesy-dlya-valtorny-i-fortepiano-perelozhenie-e-karpuhina</t>
  </si>
  <si>
    <t>02769</t>
  </si>
  <si>
    <t>Русалка : Опера в четырех действиях, шести картинах : Клавир</t>
  </si>
  <si>
    <t>979-0-66006-485-6</t>
  </si>
  <si>
    <t>https://www.musica.ru/product/rusalka-opera-v-chetyreh-deystviyah-shesti-kartinah-klavir</t>
  </si>
  <si>
    <t>16157</t>
  </si>
  <si>
    <t>Руслан и Людмила : волшебная опера в пяти действиях / Клавир</t>
  </si>
  <si>
    <t>979-0-66006-373-6</t>
  </si>
  <si>
    <t>https://www.musica.ru/product/ruslan-i-lyudmila-opera-klavir</t>
  </si>
  <si>
    <t>09416</t>
  </si>
  <si>
    <t>Русская виолончельная музыка — 1: для виолончели и фортепиано / сост. Тонха В.</t>
  </si>
  <si>
    <t>979-0-66006-091-9</t>
  </si>
  <si>
    <t>https://www.musica.ru/product/russkaya-violonchelnaya-muzyka-1-dlya-violoncheli-i-fortepiano</t>
  </si>
  <si>
    <t>Русская виолончельная музыка</t>
  </si>
  <si>
    <t>09914</t>
  </si>
  <si>
    <t>Русская виолончельная музыка — 2: Для виолончели и фортепиано</t>
  </si>
  <si>
    <t>979-0-66006-092-6</t>
  </si>
  <si>
    <t>https://www.musica.ru/product/russkaya-violonchelnaya-muzyka-2-dlya-violoncheli-i-fortepiano</t>
  </si>
  <si>
    <t>11004</t>
  </si>
  <si>
    <t>Русская виолончельная музыка — 4: Для виолончели и фортепиано</t>
  </si>
  <si>
    <t>979-0-66006-094-0</t>
  </si>
  <si>
    <t>https://www.musica.ru/product/russkaya-violonchelnaya-muzyka-4-dlya-violoncheli-i-fortepiano</t>
  </si>
  <si>
    <t>11508</t>
  </si>
  <si>
    <t>Русская виолончельная музыка — 5: Для виолончели и фортепиано</t>
  </si>
  <si>
    <t>979-0-66006-095-7</t>
  </si>
  <si>
    <t>https://www.musica.ru/product/russkaya-violonchelnaya-muzyka-5-dlya-violoncheli-i-fortepiano</t>
  </si>
  <si>
    <t>11698</t>
  </si>
  <si>
    <t>Русская виолончельная музыка — 6: для виолончели и фортепиано / сост. Тонха В.</t>
  </si>
  <si>
    <t>979-0-66006-096-4</t>
  </si>
  <si>
    <t>https://www.musica.ru/product/russkaya-violonchelnaya-muzyka-6-dlya-violoncheli-i-fortepiano-sost-tonha-v</t>
  </si>
  <si>
    <t>12940</t>
  </si>
  <si>
    <t>Русская виолончельная музыка — 7: Для виолончели и фортепиано</t>
  </si>
  <si>
    <t>979-0-66006-087-2</t>
  </si>
  <si>
    <t>https://www.musica.ru/product/russkaya-violonchelnaya-muzyka-7-dlya-violoncheli-i-fortepiano</t>
  </si>
  <si>
    <t>12019</t>
  </si>
  <si>
    <t>Русская виолончельная музыка — 8: Для виолончели и фортепиано</t>
  </si>
  <si>
    <t>979-0-66006-389-7</t>
  </si>
  <si>
    <t>https://www.musica.ru/product/russkaya-violonchelnaya-muzyka-8-dlya-violoncheli-i-fortepiano</t>
  </si>
  <si>
    <t>17340</t>
  </si>
  <si>
    <t>Русская музыкальная литература: Вып. 5 / Под ред. Е. Царёвой</t>
  </si>
  <si>
    <t>978-5-7140-1289-1</t>
  </si>
  <si>
    <t>https://www.musica.ru/product/russkaya-muzykalnaya-literatura-vyp-5-pod-red-etsaryovoy</t>
  </si>
  <si>
    <t>630</t>
  </si>
  <si>
    <t>16884</t>
  </si>
  <si>
    <t>Русская музыкальная литература: Учебное пособие. Вып. 1 /Под ред. Е. Царёвой</t>
  </si>
  <si>
    <t>Хвоина О., Охалова И., Аверьянова О.</t>
  </si>
  <si>
    <t>978-5-7140-1152-8</t>
  </si>
  <si>
    <t>https://www.musica.ru/product/russkaya-muzykalnaya-literatura-uchebnoe-posobie-vyp-1-pod-red-e-tsaryovoy</t>
  </si>
  <si>
    <t>680</t>
  </si>
  <si>
    <t>17172</t>
  </si>
  <si>
    <t>Русская музыкальная литература : учебное пособие. Выпуск 2 / под общей редакцией Е. Царёвой</t>
  </si>
  <si>
    <t>Охалова И., Аверьянова О.</t>
  </si>
  <si>
    <t>978-5-7140-1286-0</t>
  </si>
  <si>
    <t>https://www.musica.ru/product/russkaya-muzykalnaya-literatura-uchebnoe-posobie-vyp-2-pod-red-e-tsaryovoy</t>
  </si>
  <si>
    <t>592</t>
  </si>
  <si>
    <t>16071</t>
  </si>
  <si>
    <t>Русская музыкальная литература : учебное пособие. Выпуск 3 / под общей редакцией Е. Царёвой</t>
  </si>
  <si>
    <t>Кандинский А., Аверьянова О., Орлова Е.</t>
  </si>
  <si>
    <t>978-5-7140-1255-6</t>
  </si>
  <si>
    <t>https://www.musica.ru/product/russkaya-muzykalnaya-literatura-uchebnoe-posobie-vyp-3</t>
  </si>
  <si>
    <t>464</t>
  </si>
  <si>
    <t>17724</t>
  </si>
  <si>
    <t>Русская музыкальная литература : учебное пособие. Выпуск 4. В 2 книгах. Книга 2/ Под ред. Е. Царёвой</t>
  </si>
  <si>
    <t>Аверьянова О., Молчанова И., Савенко С.</t>
  </si>
  <si>
    <t>978-5-7140-1392-8</t>
  </si>
  <si>
    <t>https://www.musica.ru/product/russkaya-muzykalnaya-literatura-ucheb-posobie-vyp-4-kn-2-pod-red-e-tsaryovoy</t>
  </si>
  <si>
    <t>17865</t>
  </si>
  <si>
    <t>Русская музыкальная литература : учебное пособие для ДШИ, ДМШ и ДХШ : третий год обучения</t>
  </si>
  <si>
    <t>Козлова Н.</t>
  </si>
  <si>
    <t>978-5-7140-1463-5</t>
  </si>
  <si>
    <t>https://www.musica.ru/product/russkaya-muzykalnaya-literatura-uchebnoe-posobie-dlya-dshi-dmsh-i-dhsh-tretiy-god-obucheniya</t>
  </si>
  <si>
    <t>15274</t>
  </si>
  <si>
    <t>Русская музыкальная литература: Учеб. пособие. Вып. 4. Кн. 1 / Под ред. Е. Царёвой</t>
  </si>
  <si>
    <t>Охалова И., Корзун К., Хвоина О., Петров Д.</t>
  </si>
  <si>
    <t>978-5-7140-1391-1</t>
  </si>
  <si>
    <t>https://www.musica.ru/product/russkaya-muzykalnaya-literatura-ucheb-posobie-vyp-4-kn-1-pod-red-e-tsaryovoy</t>
  </si>
  <si>
    <t>17220</t>
  </si>
  <si>
    <t>Русская скрипичная музыка — 1: Для скрипки соло</t>
  </si>
  <si>
    <t>Хандошкин И. Е.</t>
  </si>
  <si>
    <t>979-0-66006-390-3</t>
  </si>
  <si>
    <t>https://www.musica.ru/product/russkaya-skripichnaya-muzyka-1-dlya-skripki-solo</t>
  </si>
  <si>
    <t>Русская скрипичная музыка</t>
  </si>
  <si>
    <t>17281</t>
  </si>
  <si>
    <t>Русская скрипичная музыка — 2 : для скрипки и фортепиано</t>
  </si>
  <si>
    <t>Глинка М., Балакирев М., Римский-Корсаков Н.</t>
  </si>
  <si>
    <t>979-0-66006-391-0</t>
  </si>
  <si>
    <t>https://www.musica.ru/product/russkaya-skripichnaya-muzyka-2-dlya-skripki-i-fortepiano</t>
  </si>
  <si>
    <t>11600</t>
  </si>
  <si>
    <t>Русская скрипичная музыка — 3: Для скрипки и фортепиано</t>
  </si>
  <si>
    <t>Алябьев А., Рубинштейн А.</t>
  </si>
  <si>
    <t>979-0-66006-392-7</t>
  </si>
  <si>
    <t>https://www.musica.ru/product/russkaya-skripichnaya-muzyka-3-dlya-skripki-i-fortepiano</t>
  </si>
  <si>
    <t>17282</t>
  </si>
  <si>
    <t>Русская скрипичная музыка — 4: Для скрипки и фортепиано</t>
  </si>
  <si>
    <t>979-0-66006-393-4</t>
  </si>
  <si>
    <t>https://www.musica.ru/product/russkaya-skripichnaya-muzyka-4-dlya-skripki-i-fortepiano</t>
  </si>
  <si>
    <t>11067</t>
  </si>
  <si>
    <t>Русская скрипичная музыка — 5: Для скрипки и фортепиано</t>
  </si>
  <si>
    <t>Львов А., Афанасьев Н., Котек И., Безекирский В.</t>
  </si>
  <si>
    <t>979-0-66006-394-1</t>
  </si>
  <si>
    <t>https://www.musica.ru/product/russkaya-skripichnaya-muzyka-5-dlya-skripki-i-fortepiano</t>
  </si>
  <si>
    <t>17283</t>
  </si>
  <si>
    <t>Русская скрипичная музыка — 6: Для скрипки и фортепиано</t>
  </si>
  <si>
    <t>Аренский А., Гречанинов А.</t>
  </si>
  <si>
    <t>979-0-66006-395-8</t>
  </si>
  <si>
    <t>https://www.musica.ru/product/russkaya-skripichnaya-muzyka-6-dlya-skripki-i-fortepiano</t>
  </si>
  <si>
    <t>15414</t>
  </si>
  <si>
    <t>Русская скрипичная музыка — 8: Для скрипки и фортепиано</t>
  </si>
  <si>
    <t>979-0-66006-397-2</t>
  </si>
  <si>
    <t>https://www.musica.ru/product/russkaya-skripichnaya-muzyka-8-dlya-skripki-i-fortepiano</t>
  </si>
  <si>
    <t>17263</t>
  </si>
  <si>
    <t>Русская скрипичная музыка — 9: Для скрипки и фортепиано</t>
  </si>
  <si>
    <t>Александров А., Глиэр Р., Николаев Л., Василенко С.</t>
  </si>
  <si>
    <t>979-0-66006-398-9</t>
  </si>
  <si>
    <t>https://www.musica.ru/product/russkaya-skripichnaya-muzyka-9-dlya-skripki-i-fortepiano</t>
  </si>
  <si>
    <t>100010</t>
  </si>
  <si>
    <t>Русская танцевальная музыка: Для фортепиано</t>
  </si>
  <si>
    <t>979-0-706392-82-0</t>
  </si>
  <si>
    <t>https://www.musica.ru/product/russkaya-tantsevalnaya-muzyka-dlya-fortepiano</t>
  </si>
  <si>
    <t>17298</t>
  </si>
  <si>
    <t>Русская фортепианная музыка: В 14 т. Т. 1: Сочинения композиторов XVIII–XIX веков / сост. Самарин В. А.</t>
  </si>
  <si>
    <t>979-0-66006-498-6</t>
  </si>
  <si>
    <t>https://www.musica.ru/product/russkaya-fortepiannaya-muzyka-v-14-t-t-1-sochineniya-kompozitorov-xviiixix-vekov-sost-samarin-va</t>
  </si>
  <si>
    <t>252</t>
  </si>
  <si>
    <t>100012</t>
  </si>
  <si>
    <t>Русская фортепианная музыка. Вып. 1</t>
  </si>
  <si>
    <t>https://www.musica.ru/product/russkaya-fortepiannaya-muzyka-vyp-1</t>
  </si>
  <si>
    <t>100022</t>
  </si>
  <si>
    <t>Русская фортепианная музыка. Вып. 2</t>
  </si>
  <si>
    <t>979-0-706392-58-5</t>
  </si>
  <si>
    <t>https://www.musica.ru/product/russkaya-fortepiannaya-muzyka-vyp-2</t>
  </si>
  <si>
    <t>18140</t>
  </si>
  <si>
    <t>Русские дневники : цикл пьес для домры и фортепиано</t>
  </si>
  <si>
    <t>Хоров Д. В.</t>
  </si>
  <si>
    <t>979-0-66010-628-0</t>
  </si>
  <si>
    <t>https://www.musica.ru/product/russkie-dnevniki-tsikl-pies-dlya-domry-i-fortepiano</t>
  </si>
  <si>
    <t>16933</t>
  </si>
  <si>
    <t>Русские наигрыши : для виолончели соло</t>
  </si>
  <si>
    <t>979-0-706359-91-5</t>
  </si>
  <si>
    <t>https://www.musica.ru/product/russkie-naigryshi-dlya-violoncheli-solo</t>
  </si>
  <si>
    <t>18074</t>
  </si>
  <si>
    <t>Русские народные песни и танцы в обработке для баяна и аккордеона : ДШИ, ДМШ / сост. Бойцова Г.</t>
  </si>
  <si>
    <t>979-0-66010-562-7</t>
  </si>
  <si>
    <t>https://www.musica.ru/product/russkie-narodnye-pesni-i-tantsy-v-obrabotke-dlya-bayana-i-akkordeona-dshi-dmsh-sost-boytsova-g</t>
  </si>
  <si>
    <t>15631</t>
  </si>
  <si>
    <t>Русские народные песни : мелодии и тексты / сост. Бекетова В. Г.</t>
  </si>
  <si>
    <t>979-0-706359-03-8</t>
  </si>
  <si>
    <t>https://www.musica.ru/product/russkie-narodnye-pesni-melodii-i-teksty</t>
  </si>
  <si>
    <t>17958</t>
  </si>
  <si>
    <t>Русские песни : для голоса в сопровождении фортепиано : с приложением QR-кода / сост. Абрамова Л.</t>
  </si>
  <si>
    <t>979­0­66010­482­8</t>
  </si>
  <si>
    <t>https://www.musica.ru/product/russkie-pesni-dlya-golosa-v-soprovozhdenii-fortepiano-s-prilozheniem-qrkoda-sost-abramova-l</t>
  </si>
  <si>
    <t>18127</t>
  </si>
  <si>
    <t>Русский танец : из балета «Лебединое озеро» / переложение для трубы и фортепиано Т. Докшицера</t>
  </si>
  <si>
    <t>979-0-66010-613-6</t>
  </si>
  <si>
    <t>https://www.musica.ru/product/russkiy-tanets-iz-baleta-lebedinoe-ozero-perelozhenie-dlya-truby-i-fortepiano-t-dokshitsera</t>
  </si>
  <si>
    <t>17508</t>
  </si>
  <si>
    <t>Русский фортепианный ноктюрн: Произведения русских композиторов XIX-XX в. в.: В 3 тетр. Тетр. 3 / сост. Глазунова Р. В.</t>
  </si>
  <si>
    <t>979-0-66006-718-5</t>
  </si>
  <si>
    <t>https://www.musica.ru/product/russkiy-fortepiannyy-noktyurn-proizvedeniya-russkih-kompozitorov-xix-xx-vv-v-3-tetr-tetr-3-sost-glazunova-rv</t>
  </si>
  <si>
    <t>148</t>
  </si>
  <si>
    <t>17507</t>
  </si>
  <si>
    <t>Русский фортепианный ноктюрн: Произведения русских композиторов XIX- XX веков: В 3 тетр. Тетр. 2 / сост. Глазунова Р. В.</t>
  </si>
  <si>
    <t>979-0-66006-717-8</t>
  </si>
  <si>
    <t>https://www.musica.ru/product/russkiy-fortepiannyy-noktyurn-proizvedeniya-russkih-kompozitorov-xix-xx-vekov-v-3-tetr-tetr-2-sost-glazunova-rv</t>
  </si>
  <si>
    <t>17269</t>
  </si>
  <si>
    <t>Русский фортепианный ноктюрн. Произведения русских композиторов XIX-XX веков / сост. Глазунова Р. В.</t>
  </si>
  <si>
    <t>979-0-66006-442-9</t>
  </si>
  <si>
    <t>https://www.musica.ru/product/russkiy-fortepiannyy-noktyurn-proizvedeniya-russkih-kompozitorov-xix-xx-vekov-sost-glazunova-rv</t>
  </si>
  <si>
    <t>17346</t>
  </si>
  <si>
    <t>Русское фортепианное скерцо: Произведения русских композиторов XIX- XX веков / сост. Самарин В. А.</t>
  </si>
  <si>
    <t>979-0-66006-878-6</t>
  </si>
  <si>
    <t>https://www.musica.ru/product/russkoe-fortepiannoe-skertso-proizvedeniya-russkih-kompozitorov-xix-xx-vekov-sost-samarin-va</t>
  </si>
  <si>
    <t>17609</t>
  </si>
  <si>
    <t>Садко: опера-былина в семи картинах. Клавир</t>
  </si>
  <si>
    <t>979-0-66010-049-3</t>
  </si>
  <si>
    <t>https://www.musica.ru/product/sadko-opera-bylina-v-semi-kartinah-klavirlibrna-rimskogo-korsakova-i-vbelskogo</t>
  </si>
  <si>
    <t>17622</t>
  </si>
  <si>
    <t>Салонные пьесы : для фортепиано</t>
  </si>
  <si>
    <t>Зубов Н. В</t>
  </si>
  <si>
    <t>979-0-66010-005-9</t>
  </si>
  <si>
    <t>https://www.musica.ru/product/salonnye-piesy-dlya-fortepiano</t>
  </si>
  <si>
    <t>100349</t>
  </si>
  <si>
    <t>Салонные пьесы. Соч.10 (1894). Для фортепиано.</t>
  </si>
  <si>
    <t>979-0-706392-34-9</t>
  </si>
  <si>
    <t>https://www.musica.ru/product/salonnye-piesy-soch10-1894</t>
  </si>
  <si>
    <t>14181</t>
  </si>
  <si>
    <t>Самоучитель игры на аккордеоне</t>
  </si>
  <si>
    <t>Лушников В.</t>
  </si>
  <si>
    <t>979-0-66006-005-6</t>
  </si>
  <si>
    <t>https://www.musica.ru/product/samouchitel-igry-na-akkordeone</t>
  </si>
  <si>
    <t>17590</t>
  </si>
  <si>
    <t>978-5-7140-1371-3</t>
  </si>
  <si>
    <t>https://www.musica.ru/product/samouchitel-igry-na-akkordeone-2</t>
  </si>
  <si>
    <t>13584</t>
  </si>
  <si>
    <t>Самоучитель игры на баяне</t>
  </si>
  <si>
    <t>Агафонов О., Лондонов П., Соловьев Ю.</t>
  </si>
  <si>
    <t>979-0-66006-742-0</t>
  </si>
  <si>
    <t>https://www.musica.ru/product/samouchitel-igry-na-bayane</t>
  </si>
  <si>
    <t>17613</t>
  </si>
  <si>
    <t>Самоучитель игры на фортепиано</t>
  </si>
  <si>
    <t>Зимина О., Мохель Л.</t>
  </si>
  <si>
    <t>979-0-66006-993-6</t>
  </si>
  <si>
    <t>https://www.musica.ru/product/samouchitel-igry-na-fortepiano</t>
  </si>
  <si>
    <t>15272</t>
  </si>
  <si>
    <t>Самоучитель игры на шестиструнной гитаре</t>
  </si>
  <si>
    <t>Ларичев Е. Д.</t>
  </si>
  <si>
    <t>979-0-706359-41-0</t>
  </si>
  <si>
    <t>https://www.musica.ru/product/samouchitel-igry-na-shestistrunnoy-gitare</t>
  </si>
  <si>
    <t>18018</t>
  </si>
  <si>
    <t>Сборник органных пьес : фортепианные транскрипции И. Черлицкого / редакция Л. Ройзмана</t>
  </si>
  <si>
    <t>979-0-66010-507-8</t>
  </si>
  <si>
    <t>https://www.musica.ru/product/sbornik-organnyh-pies-fortepiannye-transkriptsii-i-cherlitskogo-redaktsiya-l-royzmana</t>
  </si>
  <si>
    <t>10715</t>
  </si>
  <si>
    <t>Свадьба Фигаро : комическая опера в четырех действиях. — Клавир</t>
  </si>
  <si>
    <t>979-0-66010-465-1</t>
  </si>
  <si>
    <t>https://www.musica.ru/product/svadba-figaro-komicheskaya-opera-v-chetyreh-deystviyah-russkiy-italyanskiy-yazyk</t>
  </si>
  <si>
    <t>16091</t>
  </si>
  <si>
    <t>Севильский цирюльник : опера в двух действиях / для пения в сопровождении фортепиано</t>
  </si>
  <si>
    <t>Россини Дж.</t>
  </si>
  <si>
    <t>979-0-706373-65-2</t>
  </si>
  <si>
    <t>https://www.musica.ru/product/sevilskiy-tsiryulnik-opera-v-dvuh-deystviyah-libretto-chezare-sterbini-po-komedii-p-bomarsheklavir</t>
  </si>
  <si>
    <t>07393</t>
  </si>
  <si>
    <t>Секвенции : 26 мелодических упражнений в разных ритмах и ключах : для тромбона</t>
  </si>
  <si>
    <t>979-0-66010-434-7</t>
  </si>
  <si>
    <t>https://www.musica.ru/product/sekventsii-26-melodicheskih-uprazhneniy-v-raznyh-ritmah-i-klyuchah-dlya-trombona</t>
  </si>
  <si>
    <t>17006</t>
  </si>
  <si>
    <t>Семь детских пьес: Для трубы и фортепиано</t>
  </si>
  <si>
    <t>979-0-706-373-89-8</t>
  </si>
  <si>
    <t>https://www.musica.ru/product/sem-detskih-pies-dlya-truby-i-fortepiano</t>
  </si>
  <si>
    <t>100050</t>
  </si>
  <si>
    <t>Семь романсов соч. 47. Для голоса и фортепиано</t>
  </si>
  <si>
    <t>979-0-66008-002-3</t>
  </si>
  <si>
    <t>https://www.musica.ru/product/sem-romansov-soch-47-dlya-golosa-i-fortepiano</t>
  </si>
  <si>
    <t>14209</t>
  </si>
  <si>
    <t>Сентиментальный вальс : альбом популярных пьес : переложение для контрабаса и фортепиано</t>
  </si>
  <si>
    <t>979-0-66010-391-3</t>
  </si>
  <si>
    <t>https://www.musica.ru/product/sentimentalnyy-vals-albom-populyarnyh-pies-perelozhenie-dlya-kontrabasa-i-fortepiano</t>
  </si>
  <si>
    <t>08. Контрабас</t>
  </si>
  <si>
    <t>18162</t>
  </si>
  <si>
    <t>Серенада : для струнного оркестра : соч. 48 / переложение для фортепиано в четыре руки автора</t>
  </si>
  <si>
    <t>979-0-66010-645-7</t>
  </si>
  <si>
    <t>https://www.musica.ru/product/serenada-dlya-strunnogo-orkestra-soch-48-perelozhenie-dlya-fortepiano-v-chetyre-ruki-avtora</t>
  </si>
  <si>
    <t>17782</t>
  </si>
  <si>
    <t>Симфонии : в двух томах. Том 1 : (№ 1-5). Переложение для фортепиано в четыре руки</t>
  </si>
  <si>
    <t>979-0-66010-234-3</t>
  </si>
  <si>
    <t>https://www.musica.ru/product/simfonii-v-dvuh-tomah-tom-1-1-5-perelozhenie-dlya-fortepiano-v-chetyre-ruki</t>
  </si>
  <si>
    <t>17783</t>
  </si>
  <si>
    <t>Симфонии : в двух томах. Том 2 : (№ 6–9). Переложение для фортепиано в четыре руки</t>
  </si>
  <si>
    <t>979-0-66010-235-0</t>
  </si>
  <si>
    <t>https://www.musica.ru/product/simfonii-v-dvuh-tomah-tom-2-69-perelozhenie-dlya-fortepiano-v-chetyre-ruki</t>
  </si>
  <si>
    <t>17656</t>
  </si>
  <si>
    <t>Симфонические произведения : Камаринская ; Арагонская хота ; Ночь в Мадриде. — Партитура</t>
  </si>
  <si>
    <t>979-0-66010-068-4</t>
  </si>
  <si>
    <t>https://www.musica.ru/product/simfonicheskie-proizvedeniya-kamarinskaya-aragonskaya-hota-noch-v-madride-partitura</t>
  </si>
  <si>
    <t>17664</t>
  </si>
  <si>
    <t>Симфония № 1 : соль минор : "Зимние грезы" - Переложение для фортепиано</t>
  </si>
  <si>
    <t>979-0-66010-080-6</t>
  </si>
  <si>
    <t>https://www.musica.ru/product/simfoniya-1-sol-minor-zimnie-grezy-perelozhenie-dlya-fortepiano</t>
  </si>
  <si>
    <t>17837</t>
  </si>
  <si>
    <t>Симфония № 1 : соль минор. Переложение для фортепиано в четыре руки автора</t>
  </si>
  <si>
    <t>Калинников В.</t>
  </si>
  <si>
    <t>979-0-66010-309-8</t>
  </si>
  <si>
    <t>https://www.musica.ru/product/simfoniya-1-sol-minor-perelozhenie-dlya-fortepiano-v-chetyre-ruki-avtora</t>
  </si>
  <si>
    <t>17706</t>
  </si>
  <si>
    <t>Симфония № 2 : си минор : («Богатырская») / переложение для фортепиано К. Чернова</t>
  </si>
  <si>
    <t>979-0-66010-119-3</t>
  </si>
  <si>
    <t>https://www.musica.ru/product/simfoniya-2-si-minor-bogatyrskaya-perelozhenie-dlya-fortepiano</t>
  </si>
  <si>
    <t>17661</t>
  </si>
  <si>
    <t>Симфония № 3 : ми-бемоль мажор : "Героическая". Переложение для фортепиано</t>
  </si>
  <si>
    <t>979-0-66010-077-6</t>
  </si>
  <si>
    <t>https://www.musica.ru/product/simfoniya-3-mi-bemol-mazhor-geroicheskaya-perelozhenie-dlya-fortepiano</t>
  </si>
  <si>
    <t>17759</t>
  </si>
  <si>
    <t>Симфония № 4 : ми минор / Переложение для фортепиано</t>
  </si>
  <si>
    <t>979-0-66010-204-6</t>
  </si>
  <si>
    <t>https://www.musica.ru/product/simfoniya-4-mi-minor-perelozhenie-dlya-fortepiano</t>
  </si>
  <si>
    <t>18158</t>
  </si>
  <si>
    <t>Симфония № 4 : соч. 36 / переложение для фортепиано в четыре руки С. И. Танеева ; предисловие Лыжова</t>
  </si>
  <si>
    <t>979-0-66010-642-6</t>
  </si>
  <si>
    <t>https://www.musica.ru/product/simfoniya-4-soch-36-perelozhenie-dlya-fortepiano-v-chetyre-ruki-s-i-taneeva-predislovie-gi-l</t>
  </si>
  <si>
    <t>17665</t>
  </si>
  <si>
    <t>Симфония № 4 : фа минор: переложение для фортепиано С. Павчинского</t>
  </si>
  <si>
    <t>979-0-66010-081-3</t>
  </si>
  <si>
    <t>https://www.musica.ru/product/simfoniya-4-fa-minor-perelozhenie-dlya-fortepiano-s-pavchinskogo</t>
  </si>
  <si>
    <t>17662</t>
  </si>
  <si>
    <t>Симфония № 5 : до минор - Переложение для фортепиано</t>
  </si>
  <si>
    <t>979-0-66010-078-3</t>
  </si>
  <si>
    <t>https://www.musica.ru/product/simfoniya-5-do-minor-perelozhenie-dlya-fortepiano</t>
  </si>
  <si>
    <t>18161</t>
  </si>
  <si>
    <t>Симфония № 6 «Патетическая» : соч. 74 / переложение для фортепиано в 4 руки автора ; предисл. Лыжова</t>
  </si>
  <si>
    <t>979-0-66010-644-0</t>
  </si>
  <si>
    <t>https://www.musica.ru/product/simfoniya-6-pateticheskaya-soch-74-perelozhenie-dlya-fortepiano-v-chetyre-ruki-avtora-predislovi</t>
  </si>
  <si>
    <t>17765</t>
  </si>
  <si>
    <t>Симфония № 6 : си минор : "Патетическая" : Переложение для фортепиано</t>
  </si>
  <si>
    <t>979-0-66010-212-1</t>
  </si>
  <si>
    <t>https://www.musica.ru/product/simfoniya-6-si-minor-pateticheskaya-perelozhenie-dlya-fortepiano</t>
  </si>
  <si>
    <t>17761</t>
  </si>
  <si>
    <t>Симфония № 6 : фа мажор: ("Пасторальная"). Переложение для фортепиано</t>
  </si>
  <si>
    <t>979-0-66010-207-7</t>
  </si>
  <si>
    <t>https://www.musica.ru/product/simfoniya-6-fa-mazhor-pastoralnaya-perelozhenie-dlya-fortepiano</t>
  </si>
  <si>
    <t>17663</t>
  </si>
  <si>
    <t>Симфония № 9 : ре минор - Переложение для фортепиано</t>
  </si>
  <si>
    <t>979-0-66010-079-0</t>
  </si>
  <si>
    <t>https://www.musica.ru/product/simfoniya-9-re-minor-perelozhenie-dlya-fortepiano</t>
  </si>
  <si>
    <t>17660</t>
  </si>
  <si>
    <t>Симфония № 40 : соль минор. Переложение для фортепиано</t>
  </si>
  <si>
    <t>979-0-66010-074-5</t>
  </si>
  <si>
    <t>https://www.musica.ru/product/simfoniya-40-sol-minor-perelozhenie-dlya-fortepiano</t>
  </si>
  <si>
    <t>17760</t>
  </si>
  <si>
    <t>Симфония № 41 : до мажор : ("Юпитер") / — Переложение для фортепиано</t>
  </si>
  <si>
    <t>979-0-66010-205-3</t>
  </si>
  <si>
    <t>https://www.musica.ru/product/simfoniya-41-do-mazhor-yupiter-perelozhenie-dlya-fortepiano</t>
  </si>
  <si>
    <t>17657</t>
  </si>
  <si>
    <t>Симфония № 101: ре мажор: ("Часы"). Партитура</t>
  </si>
  <si>
    <t>979-0-66010-069-1</t>
  </si>
  <si>
    <t>https://www.musica.ru/product/simfoniya-101-re-mazhor-chasy-partitura</t>
  </si>
  <si>
    <t>17658</t>
  </si>
  <si>
    <t>Симфония № 103 : ми-бемоль мажор : ("С тремоло литавр") / Партитура</t>
  </si>
  <si>
    <t>979-0-66010-070-7</t>
  </si>
  <si>
    <t>https://www.musica.ru/product/simfoniya-103-mi-bemol-mazhor-s-tremolo-litavr-partitura</t>
  </si>
  <si>
    <t>17758</t>
  </si>
  <si>
    <t>Симфония № 104 : ре мажор / переложение для фортепиано А. Горна</t>
  </si>
  <si>
    <t>979-0-66010-203-9</t>
  </si>
  <si>
    <t>https://www.musica.ru/product/simfoniya-104-re-mazhor-perelozhenie-dlya-fortepiano</t>
  </si>
  <si>
    <t>17715</t>
  </si>
  <si>
    <t>Сириус ; Обряд : для фортепиано</t>
  </si>
  <si>
    <t>Воронцов Ю. В.</t>
  </si>
  <si>
    <t>979-0-66010-128-5</t>
  </si>
  <si>
    <t>https://www.musica.ru/product/sirius-obryad-dlya-fortepiano</t>
  </si>
  <si>
    <t>15981</t>
  </si>
  <si>
    <t>Систематизированный вокально-педагогический репертуар : для высоких и средних голосов</t>
  </si>
  <si>
    <t>Милькович Е.</t>
  </si>
  <si>
    <t>979-0-66006-992-9</t>
  </si>
  <si>
    <t>https://www.musica.ru/product/sistematizirovannyy-vokalno-pedagogicheskiy-repertuar-dlya-vysokih-i-srednih-golosov</t>
  </si>
  <si>
    <t>Библиотека начинающего певца</t>
  </si>
  <si>
    <t>05827</t>
  </si>
  <si>
    <t>Систематический курс музыкального диктанта : учебное пособие</t>
  </si>
  <si>
    <t>Алексеев Б. К., Блюм Д. А.</t>
  </si>
  <si>
    <t>979-0-66010-456-9</t>
  </si>
  <si>
    <t>https://www.musica.ru/product/sistematicheskiy-kurs-muzykalnogo-diktanta-uchebnoe-posobie</t>
  </si>
  <si>
    <t>15863</t>
  </si>
  <si>
    <t>Сияет солнце : песни и хоры на стихи Ф. Тютчева, А. К. Толстого, А. Майкова, А. Фета : для детей сре / сост. Бекетова В. Г.</t>
  </si>
  <si>
    <t>979-0-66006-464-1</t>
  </si>
  <si>
    <t>https://www.musica.ru/product/siyaet-solntse-pesni-i-hory-na-stihi-f-tyutcheva-a-k-tolstogo-a-maykova-a-feta-sost-beketova-vg</t>
  </si>
  <si>
    <t>18032</t>
  </si>
  <si>
    <t>Сказка в дороге (Восемьсот шестьдесят огоньков) : новогодний мюзикл : либретто и стихи А. Семёнова.</t>
  </si>
  <si>
    <t>979-0-66010-521-4</t>
  </si>
  <si>
    <t>https://www.musica.ru/product/skazka-v-doroge-vosemsot-shestdesyat-ogonkov-novogodniy-myuzikl-libretto-i-stihi-a-semyonova</t>
  </si>
  <si>
    <t>18067</t>
  </si>
  <si>
    <t>Скороговорки : сюита : для смешанного хора без сопровождения</t>
  </si>
  <si>
    <t>Беляев В. В.</t>
  </si>
  <si>
    <t>979-0-66010-554-2</t>
  </si>
  <si>
    <t>https://www.musica.ru/product/skorogovorki-syuita-dlya-smeshannogo-hora-bez-soprovozhdeniya</t>
  </si>
  <si>
    <t>16208</t>
  </si>
  <si>
    <t>Скрипичная музыка : для скрипки и фортепиано</t>
  </si>
  <si>
    <t>979-0-706373-45-4</t>
  </si>
  <si>
    <t>https://www.musica.ru/product/skripichnaya-muzyka-dlya-skripki-i-fortepiano</t>
  </si>
  <si>
    <t>17567</t>
  </si>
  <si>
    <t>Скрипичные ансамбли: пьесы для трех скрипок. Голоса</t>
  </si>
  <si>
    <t>Поволоцкий А.</t>
  </si>
  <si>
    <t>979-0-66006-881-6</t>
  </si>
  <si>
    <t>https://www.musica.ru/product/skripichnye-ansambli-piesy-dlya-treh-skripok-golosa</t>
  </si>
  <si>
    <t>17577</t>
  </si>
  <si>
    <t>Скрипичный калейдоскоп — 1: Пьесы: Для скрипки и фортепиано и скрипки соло / сост. Ямпольский Т.</t>
  </si>
  <si>
    <t>979-0-66006-928-8</t>
  </si>
  <si>
    <t>https://www.musica.ru/product/skripichnyy-kaleydoskop-1-piesy-dlya-skripki-i-fortepiano-i-skripki-solo-sost-yampolskiy-t</t>
  </si>
  <si>
    <t>17578</t>
  </si>
  <si>
    <t>Скрипичный калейдоскоп — 2: Пьесы: Для скрипки и фортепиано и скрипки соло / сост. Ямпольский Т.</t>
  </si>
  <si>
    <t>979-0-66006-929-5</t>
  </si>
  <si>
    <t>https://www.musica.ru/product/skripichnyy-kaleydoskop-2-piesy-dlya-skripki-i-fortepiano-i-skripki-solo-sost-yampolskiy-t</t>
  </si>
  <si>
    <t>17579</t>
  </si>
  <si>
    <t>Скрипичный калейдоскоп — 3: Пьесы: Для скрипки и ф-п. и скрипки соло / сост. Ямпольский Т.</t>
  </si>
  <si>
    <t>979-0-66006-930-1</t>
  </si>
  <si>
    <t>https://www.musica.ru/product/skripichnyy-kaleydoskop-3-piesy-dlya-skripki-i-f-p-i-skripki-solo-sost-yampolskiy-t</t>
  </si>
  <si>
    <t>17839</t>
  </si>
  <si>
    <t>Славянские танцы : для фортепиано в четыре руки. - Тетрадь 1 : соч. 46</t>
  </si>
  <si>
    <t>979-0-66010-220-6</t>
  </si>
  <si>
    <t>https://www.musica.ru/product/slavyanskie-tantsy-dlya-fortepiano-v-chetyre-ruki-tetrad-1-soch-46</t>
  </si>
  <si>
    <t>10094</t>
  </si>
  <si>
    <t>Славянские танцы: Обработка для скрипки и фортепиано</t>
  </si>
  <si>
    <t>979-0-706373-41-6</t>
  </si>
  <si>
    <t>https://www.musica.ru/product/slavyanskie-tantsy-obrabotka-dlya-skripki-i-fortepiano</t>
  </si>
  <si>
    <t>17768</t>
  </si>
  <si>
    <t>Славянский концерт-фантазия: для домры (балалайки) и оркестра. Клавир</t>
  </si>
  <si>
    <t>979-0-66010-214-5</t>
  </si>
  <si>
    <t>https://www.musica.ru/product/slavyanskiy-kontsert-fantaziya-dlya-domry-balalayki-i-orkestra-klavir</t>
  </si>
  <si>
    <t>15271</t>
  </si>
  <si>
    <t>Словарь иностранных музыкальных терминов</t>
  </si>
  <si>
    <t>Крунтяева Т., Молокова Н.</t>
  </si>
  <si>
    <t>978-5-7140-0591-6</t>
  </si>
  <si>
    <t>https://www.musica.ru/product/slovar-inostrannyh-muzykalnyh-terminov</t>
  </si>
  <si>
    <t>16709</t>
  </si>
  <si>
    <t>Словарь музыканта-духовика</t>
  </si>
  <si>
    <t>Иванов В. Д.</t>
  </si>
  <si>
    <t>978-5-7140-1300-3</t>
  </si>
  <si>
    <t>https://www.musica.ru/product/slovar-muzykanta-duhovika</t>
  </si>
  <si>
    <t>17845</t>
  </si>
  <si>
    <t>Слушание музыки : 1 класс ДШИ, ДМШ и ДХШ : учебник / под общей редакцией С. В. Дрыка</t>
  </si>
  <si>
    <t>Жданко М. А., Жуковская Г. А.</t>
  </si>
  <si>
    <t>978-5-7140-1467-3</t>
  </si>
  <si>
    <t>https://www.musica.ru/product/slushanie-muzyki-1-klass-dshi-dmsh-i-dhsh-uchebnik-pod-obschey-redaktsiey-s-v-dryka-2</t>
  </si>
  <si>
    <t>17846</t>
  </si>
  <si>
    <t>Слушание музыки : 1 класс ДШИ, ДМШ и ДХШ : учебно-методическое пособие</t>
  </si>
  <si>
    <t>978-5-7140-1468-0</t>
  </si>
  <si>
    <t>https://www.musica.ru/product/slushanie-muzyki-1-klass-dshi-dmsh-i-dhsh-uchebno-metodicheskoe-posobie-2</t>
  </si>
  <si>
    <t>17866</t>
  </si>
  <si>
    <t>Слушание музыки : 2 класс ДШИ, ДМШ и ДХШ : учебник / под общей редакцией С. В. Дрыка</t>
  </si>
  <si>
    <t>978-5-7140-1464-2</t>
  </si>
  <si>
    <t>https://www.musica.ru/product/slushanie-muzyki-2-klass-dshi-dmsh-i-dhsh-uchebnik-pod-obschey-redaktsiey-s-v-dryka</t>
  </si>
  <si>
    <t>17867</t>
  </si>
  <si>
    <t>Слушание музыки : 2 класс ДШИ, ДМШ и ДХШ : учебно-методическое пособие</t>
  </si>
  <si>
    <t>978-5-7140-1465-9</t>
  </si>
  <si>
    <t>https://www.musica.ru/product/slushanie-muzyki-2-klass-dshi-dmsh-i-dhsh-uchebno-metodicheskoe-posobie</t>
  </si>
  <si>
    <t>17847</t>
  </si>
  <si>
    <t>Слушание музыки : 3 класс ДШИ, ДМШ и ДХШ : учебник / под общей редакцией С. В. Дрыка</t>
  </si>
  <si>
    <t>978-5-7140-1469-7</t>
  </si>
  <si>
    <t>https://www.musica.ru/product/slushanie-muzyki-3-klass-dshi-dmsh-i-dhsh-uchebnik-pod-obschey-redaktsiey-s-v-dryka</t>
  </si>
  <si>
    <t>17848</t>
  </si>
  <si>
    <t>Слушание музыки : 3 класс ДШИ, ДМШ и ДХШ : учебно-методическое пособие</t>
  </si>
  <si>
    <t>979-5-7140-1470-3</t>
  </si>
  <si>
    <t>https://www.musica.ru/product/slushanie-muzyki-3-klass-dshi-dmsh-i-dhsh-uchebno-metodicheskoe-posobie</t>
  </si>
  <si>
    <t>17928</t>
  </si>
  <si>
    <t>С миру по нотке : ансамбли для фортепиано в четыре руки</t>
  </si>
  <si>
    <t>979-0-66010-403-3</t>
  </si>
  <si>
    <t>https://www.musica.ru/product/s-miru-po-notke-ansambli-dlya-fortepiano-v-chetyre-ruki</t>
  </si>
  <si>
    <t>16510</t>
  </si>
  <si>
    <t>Смоленский музыкально-этнографический сборник: Том 3: Сезонно приуроченные лирические песни</t>
  </si>
  <si>
    <t>5-7140-0446-9</t>
  </si>
  <si>
    <t>https://www.musica.ru/product/smolenskiy-muzykalno-etnograficheskiy-sbornik-tom-3-sezonno-priurochennye-liricheskie-pesni</t>
  </si>
  <si>
    <t>672</t>
  </si>
  <si>
    <t>15893</t>
  </si>
  <si>
    <t>С Новым Годом! Сценарии, песни, стихи, игры. Для детей дошк. возраста / сост. Бекетова В. Г.</t>
  </si>
  <si>
    <t>979-0-66006-451-1</t>
  </si>
  <si>
    <t>https://www.musica.ru/product/s-novym-godom-stsenarii-pesni-stihi-igry-dlya-detey-doshk-vozrasta-sost-beketova-vg</t>
  </si>
  <si>
    <t>100936</t>
  </si>
  <si>
    <t>Собрание сочинений для фортепиано в 4-х томах. Т.1.</t>
  </si>
  <si>
    <t>979-0-706392-93-6</t>
  </si>
  <si>
    <t>https://www.musica.ru/product/sobranie-sochineniy-dlya-fortepiano-v-4-h-tomah-t1</t>
  </si>
  <si>
    <t>100943</t>
  </si>
  <si>
    <t>Собрание сочинений для фортепиано в 4-х томах. Т.2.</t>
  </si>
  <si>
    <t>979-0-706392-94-3</t>
  </si>
  <si>
    <t>https://www.musica.ru/product/sobranie-sochineniy-dlya-fortepiano-v-4-h-tomah-t2</t>
  </si>
  <si>
    <t>100950</t>
  </si>
  <si>
    <t>Собрание сочинений для фортепиано в 4-х томах. Т.3.</t>
  </si>
  <si>
    <t>979-0-706392-95-0</t>
  </si>
  <si>
    <t>https://www.musica.ru/product/sobranie-sochineniy-dlya-fortepiano-v-4-h-tomah-t3</t>
  </si>
  <si>
    <t>100117</t>
  </si>
  <si>
    <t>Собрание сочинений для фортепиано в 4-х томах. Т.4</t>
  </si>
  <si>
    <t>979-0-66008-027-6</t>
  </si>
  <si>
    <t>https://www.musica.ru/product/sobranie-sochineniy-dlya-fortepiano-v-4-h-tomah-t4</t>
  </si>
  <si>
    <t>100658</t>
  </si>
  <si>
    <t>Собрание сочинений : для фортепиано : в двух томах. Т. 1 : Пьесы</t>
  </si>
  <si>
    <t>979-0-66008-065-8</t>
  </si>
  <si>
    <t>https://www.musica.ru/product/sobranie-sochineniy-dlya-fortepiano-v-dvuh-tomah-t-1-piesy</t>
  </si>
  <si>
    <t>100672</t>
  </si>
  <si>
    <t>Собрание сочинений : для фортепиано : в двух томах. Т. 2 : Циклы и транскрипции</t>
  </si>
  <si>
    <t>979-0-66008-067-2</t>
  </si>
  <si>
    <t>https://www.musica.ru/product/sobranie-sochineniy-dlya-fortepiano-v-dvuh-tomah-t-2-tsikly-i-transkriptsii</t>
  </si>
  <si>
    <t>17043</t>
  </si>
  <si>
    <t>Собрание сочинений. Том 1: Симфония № 1: Для солистов, хора и оркестра: Партитура</t>
  </si>
  <si>
    <t>979-0-706380-49-0</t>
  </si>
  <si>
    <t>https://www.musica.ru/product/sobranie-sochineniy-tom-1-simfoniya-1-dlya-solistov-hora-i-orkestra-partitura</t>
  </si>
  <si>
    <t>196</t>
  </si>
  <si>
    <t>17094</t>
  </si>
  <si>
    <t>Собрание сочинений. Том 2: Симфония №2: Партитура</t>
  </si>
  <si>
    <t>979-0-706392-31-8</t>
  </si>
  <si>
    <t>https://www.musica.ru/product/sobranie-sochineniy-tom-2-simfoniya-2-partitura</t>
  </si>
  <si>
    <t>17155</t>
  </si>
  <si>
    <t>Собрание сочинений. Том 3: Симфония № 3 «Божественная поэма» до мажор. Соч. 43</t>
  </si>
  <si>
    <t>979-0-706392-60-8</t>
  </si>
  <si>
    <t>https://www.musica.ru/product/sobranie-sochineniy-tom-3-simfoniya-3-bozhestvennaya-poema-do-mazhor-soch-43</t>
  </si>
  <si>
    <t>308</t>
  </si>
  <si>
    <t>100320</t>
  </si>
  <si>
    <t>Собрание сочинений. Том 4: Оркестровые сочинения. «Поэма Экстаза». Соч. 54. Партитура</t>
  </si>
  <si>
    <t>979-0-66008-031-3</t>
  </si>
  <si>
    <t>https://www.musica.ru/product/sobranie-sochineniy-tom-4-orkestrovye-sochineniya-poema-ekstaza-soch-54-partitura</t>
  </si>
  <si>
    <t>17608</t>
  </si>
  <si>
    <t>Собрание сочинений. Том 5: «Прометей. Поэма огня». Соч. 60. Партитура</t>
  </si>
  <si>
    <t>979-0-66006-206-7</t>
  </si>
  <si>
    <t>https://www.musica.ru/product/sobranie-sochineniy-tom-5-prometey-poema-ognya-soch-60-partitura</t>
  </si>
  <si>
    <t>17745</t>
  </si>
  <si>
    <t>Собрание сочинений. Том 6: Мечты. Соч. 24. Концерт для фортепиано с оркестром. Соч. 20. Партитура</t>
  </si>
  <si>
    <t>979-0-66010-173-5</t>
  </si>
  <si>
    <t>https://www.musica.ru/product/sobranie-sochineniy-tom-6-mechty-soch24-kontsert-dlya-fp-s-ork-fa-diez-minor-soch20partitura</t>
  </si>
  <si>
    <t>11</t>
  </si>
  <si>
    <t>17060</t>
  </si>
  <si>
    <t>Собрание сочинений. Том 7: Произведения для фортепиано: Пьесы. Этюды</t>
  </si>
  <si>
    <t>https://www.musica.ru/product/sobranie-sochineniy-tom-7-proizvedeniya-dlya-fortepiano-piesy-etyudy</t>
  </si>
  <si>
    <t>260</t>
  </si>
  <si>
    <t>17079</t>
  </si>
  <si>
    <t>Собрание сочинений. Том 8: Произведения для фортепиано: Пьесы</t>
  </si>
  <si>
    <t>https://www.musica.ru/product/sobranie-sochineniy-tom-8-proizvedeniya-dlya-fortepiano-piesy</t>
  </si>
  <si>
    <t>238</t>
  </si>
  <si>
    <t>17120</t>
  </si>
  <si>
    <t>Собрание сочинений. Том 9: Произведения для фортепиано: Пьесы. Этюды</t>
  </si>
  <si>
    <t>979-0-66006-208-1</t>
  </si>
  <si>
    <t>https://www.musica.ru/product/sobranie-sochineniy-tom-9-proizvedeniya-dlya-fortepiano-piesy-etyudysoch37-4244-49515256-5961</t>
  </si>
  <si>
    <t>17236</t>
  </si>
  <si>
    <t>Собрание сочинений. Том 10: Произведения для фортепиано: Сонаты</t>
  </si>
  <si>
    <t>979-0-706392-90-5</t>
  </si>
  <si>
    <t>https://www.musica.ru/product/sobranie-sochineniy-tom-10-proizvedeniya-dlya-fortepiano-sonaty</t>
  </si>
  <si>
    <t>268</t>
  </si>
  <si>
    <t>17738</t>
  </si>
  <si>
    <t>Собрание сочинений. Том 11: Концерт для фортепиано с оркестром. Соч. 20. Перелож. для 2 фортепиано</t>
  </si>
  <si>
    <t>979-0-66010-160-5</t>
  </si>
  <si>
    <t>https://www.musica.ru/product/sobranie-sochineniy-tom-11-kontsert-dlya-f-no-s-orkestrom-soch-20-perelozhenie-dlya-dvuh-f-no</t>
  </si>
  <si>
    <t>185</t>
  </si>
  <si>
    <t>17757</t>
  </si>
  <si>
    <t>Собрание сочинений. Том 12: Сочинения разных жанров без номера опусов. Незавершённые сочинения</t>
  </si>
  <si>
    <t>979-0-66008-039-9</t>
  </si>
  <si>
    <t>https://www.musica.ru/product/sobranie-sochineniy-tom-12-sochineniya-raznyh-zhanrov-bez-nomera-opusov-nezavershyonnye-sochineniya</t>
  </si>
  <si>
    <t>270</t>
  </si>
  <si>
    <t>17476</t>
  </si>
  <si>
    <t>Современная школа игры на балалайке. Часть 1</t>
  </si>
  <si>
    <t>Горбачёв А., Иншаков И.</t>
  </si>
  <si>
    <t>979-0-66010-329-6</t>
  </si>
  <si>
    <t>https://www.musica.ru/product/sovremennaya-shkola-igry-na-balalayke-chast-1</t>
  </si>
  <si>
    <t>324</t>
  </si>
  <si>
    <t>17559</t>
  </si>
  <si>
    <t>Современная школа игры на балалайке. Часть 2</t>
  </si>
  <si>
    <t>979-0-66006-687-4</t>
  </si>
  <si>
    <t>https://www.musica.ru/product/sovremennaya-shkola-igry-na-balalayke-chast-2</t>
  </si>
  <si>
    <t>17902</t>
  </si>
  <si>
    <t>Современная школа игры на балалайке. Часть 3: Нотное приложение / сост., исп. ред. Горбачёв А., Иншаков И.</t>
  </si>
  <si>
    <t>979-0-66010-399-9</t>
  </si>
  <si>
    <t>https://www.musica.ru/product/sovremennaya-shkola-igry-na-balalayke-chast-3-notnoe-prilozhenie-sost-isp-red-gorbachyov-a-inshakov-i</t>
  </si>
  <si>
    <t>16142</t>
  </si>
  <si>
    <t>Современная школа игры на баяне</t>
  </si>
  <si>
    <t>Семенов В.</t>
  </si>
  <si>
    <t>979-0-706380-36-0</t>
  </si>
  <si>
    <t>https://www.musica.ru/product/sovremennaya-shkola-igry-na-bayane</t>
  </si>
  <si>
    <t>18061</t>
  </si>
  <si>
    <t>Современная школа игры на трёхструнной и четырёхструнной домре : в 2 частях. Часть 1</t>
  </si>
  <si>
    <t>Круглов В. П.</t>
  </si>
  <si>
    <t>979-0-66010-547-4</t>
  </si>
  <si>
    <t>https://www.musica.ru/product/sovremennaya-shkola-igry-na-tryohstrunnoy-i-chetyryohstrunnoy-domre-v-2-chastyah-chast-1</t>
  </si>
  <si>
    <t>18026</t>
  </si>
  <si>
    <t>Современная школа игры на трёхструнной и четырёхструнной домре : в 2 частях. Часть 2</t>
  </si>
  <si>
    <t>979-0-66010-548-1</t>
  </si>
  <si>
    <t>https://www.musica.ru/product/sovremennaya-shkola-igry-na-tryohstrunnoy-i-chetyryohstrunnoy-domre-v-2-chastyah-chast-2</t>
  </si>
  <si>
    <t>17960</t>
  </si>
  <si>
    <t>Современный репертуар баяниста. Вып. 2 / сост. Липс Ф. Р.</t>
  </si>
  <si>
    <t>979-0-66010-435-4</t>
  </si>
  <si>
    <t>https://www.musica.ru/product/sovremennyy-repertuar-bayanista-vyp-2-sost-lips-fr</t>
  </si>
  <si>
    <t>17788</t>
  </si>
  <si>
    <t>Современный репертуар баяниста. Выпуск 1 / сост. Липс Ф. Р.</t>
  </si>
  <si>
    <t>979-0-66010-240-4</t>
  </si>
  <si>
    <t>https://www.musica.ru/product/sovremennyy-repertuar-bayanista-vyp-1-sost-lips-fr</t>
  </si>
  <si>
    <t>15642</t>
  </si>
  <si>
    <t>Со двора, со дворика: русские народные игры-хороводы для детей младшего возраста. Выпуск 1 / автор-сост. Медведева М. А.</t>
  </si>
  <si>
    <t>979-0-66010-015-8</t>
  </si>
  <si>
    <t>https://www.musica.ru/product/so-dvora-so-dvorika-russkie-narodnye-igry-horovody-dlya-detey-mladshego-vozrastavypusk-1-avtor-sost-medvedeva-ma</t>
  </si>
  <si>
    <t>15692</t>
  </si>
  <si>
    <t>Со двора, со дворика : русские народные игры-хороводы для детей младшего возраста. Выпуск 2 / сост. Медведева М. А.</t>
  </si>
  <si>
    <t>979-0-66010-032-5</t>
  </si>
  <si>
    <t>https://www.musica.ru/product/so-dvora-so-dvorika-russkie-narodnye-igry-horovody-dlya-detey-mladshego-vozrastavypusk-2-sost-medvedeva-ma</t>
  </si>
  <si>
    <t>17280</t>
  </si>
  <si>
    <t>Сокровищница русской земли. Музыкально-этнографическое описание народных традиций Калужского края.</t>
  </si>
  <si>
    <t>978-5-7140-1292-1</t>
  </si>
  <si>
    <t>https://www.musica.ru/product/sokrovischnitsa-russkoy-zemli-muzykalno-etnograficheskoe-opisanie-narodnyh-traditsiy-kaluzhskogo-kraya</t>
  </si>
  <si>
    <t>60х84/8</t>
  </si>
  <si>
    <t>17345</t>
  </si>
  <si>
    <t>Солнце: Фортепианные пьесы для детей и юношества</t>
  </si>
  <si>
    <t>Баяхунов Б. Я.</t>
  </si>
  <si>
    <t>979-0-66006-521-1</t>
  </si>
  <si>
    <t>https://www.musica.ru/product/solntse-fortepiannye-piesy-dlya-detey-i-yunoshestva</t>
  </si>
  <si>
    <t>17827</t>
  </si>
  <si>
    <t>Сольфеджио : 1 класс ДШИ, ДМШ и ДХШ : в 2 частях. Часть 1 : первое полугодие</t>
  </si>
  <si>
    <t>Казакова Т. В.</t>
  </si>
  <si>
    <t>978-5-7140-1514-4</t>
  </si>
  <si>
    <t>https://www.musica.ru/product/solfedzhio-1-klass-dshi-dmsh-i-dhsh-v-2-chastyah-chast-1-pervoe-polugodie</t>
  </si>
  <si>
    <t>18129</t>
  </si>
  <si>
    <t>Сольфеджио. 1 класс ДШИ, ДМШ и ДХШ : рабочая тетрадь</t>
  </si>
  <si>
    <t>Иванов А. С.</t>
  </si>
  <si>
    <t>979-0-66010-614-3</t>
  </si>
  <si>
    <t>https://www.musica.ru/product/solfedzhio-1-klass-dshi-dmsh-i-dhsh-rabochaya-tetrad</t>
  </si>
  <si>
    <t>18123</t>
  </si>
  <si>
    <t>Сольфеджио : 1 класс ДШИ, ДМШ и ДХШ : учебное пособие. Издание пересмотренное</t>
  </si>
  <si>
    <t>Барабошкина А.</t>
  </si>
  <si>
    <t>978-5-7140-1545-8</t>
  </si>
  <si>
    <t>https://www.musica.ru/product/solfedzhio-1-klass-dshi-dmsh-i-dhsh-uchebnoe-posobie-izdanie-peresmotrennoe</t>
  </si>
  <si>
    <t>18054</t>
  </si>
  <si>
    <t>Сольфеджио : 2 класс ДШИ, ДМШ и ДХШ : в 2 частях. Часть 1 : первое полугодие</t>
  </si>
  <si>
    <t>Петрова А. А.</t>
  </si>
  <si>
    <t>978-5-7140-1527-4</t>
  </si>
  <si>
    <t>https://www.musica.ru/product/solfedzhio-2-klass-dshi-dmsh-i-dhsh-v-2-chastyah-chast-1-pervoe-polugodie</t>
  </si>
  <si>
    <t>18055</t>
  </si>
  <si>
    <t>Сольфеджио : 2 класс ДШИ, ДМШ и ДХШ : в 2 частях. Часть 2 : второе полугодие</t>
  </si>
  <si>
    <t>978-5-7140-1528-1</t>
  </si>
  <si>
    <t>https://www.musica.ru/product/solfedzhio-2-klass-dshi-dmsh-i-dhsh-v-2-chastyah-chast-2-vtoroe-polugodie</t>
  </si>
  <si>
    <t>18152</t>
  </si>
  <si>
    <t>Сольфеджио. 2 класс ДШИ, ДМШ и ДХШ : рабочая тетрадь</t>
  </si>
  <si>
    <t>979-0-66010-637-2</t>
  </si>
  <si>
    <t>https://www.musica.ru/product/solfedzhio-2-klass-dshi-dmsh-i-dhsh-rabochaya-tetrad</t>
  </si>
  <si>
    <t>18031</t>
  </si>
  <si>
    <t>Сольфеджио : 2 класс ДШИ, ДМШ и ДХШ : учебное пособие / Издание пересмотренное</t>
  </si>
  <si>
    <t>978-5-7140-1519-9</t>
  </si>
  <si>
    <t>https://www.musica.ru/product/solfedzhio-2-klass-dshi-dmsh-i-dhsh-uchebnoe-posobie-izdanie-peresmotrennoe</t>
  </si>
  <si>
    <t>17863</t>
  </si>
  <si>
    <t>Сольфеджио : 3 класс ДШИ, ДМШ и ДХШ</t>
  </si>
  <si>
    <t>Давыдова Е., Запорожец С.</t>
  </si>
  <si>
    <t>979-0-66010-339-5</t>
  </si>
  <si>
    <t>https://www.musica.ru/product/solfedzhio-3-klass-dshi-dmsh-i-dhsh</t>
  </si>
  <si>
    <t>18175</t>
  </si>
  <si>
    <t>Сольфеджио. 3 класс ДШИ, ДМШ и ДХШ : рабочая тетрадь</t>
  </si>
  <si>
    <t>979-0-66010-653-2</t>
  </si>
  <si>
    <t>https://www.musica.ru/product/solfedzhio-3-klass-dshi-dmsh-i-dhsh-rabochaya-tetrad</t>
  </si>
  <si>
    <t>18038</t>
  </si>
  <si>
    <t>Сольфеджио. 3 класс ДШИ, ДМШ и ДХШ : учебно-методическое пособие</t>
  </si>
  <si>
    <t>Давыдова Е.</t>
  </si>
  <si>
    <t>978-5-7140-1520-5</t>
  </si>
  <si>
    <t>https://www.musica.ru/product/solfedzhio-3-klass-dshi-dmsh-i-dhsh-uchebno-metodicheskoe-posobie</t>
  </si>
  <si>
    <t>18125</t>
  </si>
  <si>
    <t>Сольфеджио : 4 класс ДШИ, ДМШ и ДХШ : учебное пособие / Издание пересмотренное</t>
  </si>
  <si>
    <t>978-5-7140-1544-1</t>
  </si>
  <si>
    <t>https://www.musica.ru/product/solfedzhio-4-klass-dshi-dmsh-i-dhsh-uchebnoe-posobie-izdanie-peresmotrennoe</t>
  </si>
  <si>
    <t>17985</t>
  </si>
  <si>
    <t>Сольфеджио. 4 класс ДШИ, ДМШ и ДХШ : учебно-методическое пособие</t>
  </si>
  <si>
    <t>978-5-7140-1499-4</t>
  </si>
  <si>
    <t>https://www.musica.ru/product/solfedzhio-4-klass-dshi-dmsh-i-dhsh-uchebno-metodicheskoe-posobie</t>
  </si>
  <si>
    <t>17894</t>
  </si>
  <si>
    <t>Сольфеджио : 5 класс ДШИ, ДМШ и ДХШ</t>
  </si>
  <si>
    <t>979-0-66010-363-0</t>
  </si>
  <si>
    <t>https://www.musica.ru/product/solfedzhio-5-klass-dshi-dmsh-i-dhsh</t>
  </si>
  <si>
    <t>17945</t>
  </si>
  <si>
    <t>Сольфеджио. 5 класс ДШИ, ДМШ и ДХШ : рабочая тетрадь</t>
  </si>
  <si>
    <t>Ефанова А. В., Фадеева Д. И.</t>
  </si>
  <si>
    <t>979-0-66010-416-3</t>
  </si>
  <si>
    <t>https://www.musica.ru/product/solfedzhio-5-klass-dshi-dmsh-i-dhsh-rabochaya-tetrad</t>
  </si>
  <si>
    <t>17959</t>
  </si>
  <si>
    <t>Сольфеджио. 5 класс ДШИ, ДМШ и ДХШ : учебно-методическое пособие</t>
  </si>
  <si>
    <t>97857140-1493-2</t>
  </si>
  <si>
    <t>https://www.musica.ru/product/solfedzhio-5-klass-dshi-dmsh-i-dhsh-uchebno-metodicheskoe-posobie</t>
  </si>
  <si>
    <t>17841</t>
  </si>
  <si>
    <t>Сольфеджио : 6 класс ДМШ, ДШИ и ДХШ</t>
  </si>
  <si>
    <t>Калужская Т.</t>
  </si>
  <si>
    <t>979-0-66010-310-4</t>
  </si>
  <si>
    <t>https://www.musica.ru/product/solfedzhio-6-klass-dshi-dmsh-i-dhsh</t>
  </si>
  <si>
    <t>17936</t>
  </si>
  <si>
    <t>Сольфеджио. 6 класс ДШИ, ДМШ и ДХШ : рабочая тетрадь</t>
  </si>
  <si>
    <t>Ефанова А. В.</t>
  </si>
  <si>
    <t>979-0-66010-411-8</t>
  </si>
  <si>
    <t>https://www.musica.ru/product/solfedzhio-6-klass-dshi-dmsh-i-dhsh-rabochaya-tetrad</t>
  </si>
  <si>
    <t>18107</t>
  </si>
  <si>
    <t>Сольфеджио. 6 класс ДШИ, ДМШ и ДХШ : учебно-методическое пособие. — Издание пересмотренное</t>
  </si>
  <si>
    <t>978-5-7140-1541-0</t>
  </si>
  <si>
    <t>https://www.musica.ru/product/solfedzhio-6-klass-dshi-dmsh-i-dhsh-uchebno-metodicheskoe-posobie-izdanie-peresmotrennoe</t>
  </si>
  <si>
    <t>18105</t>
  </si>
  <si>
    <t>Сольфеджио : 7, 8 классы ДШИ, ДМШ и ДХШ : учебник</t>
  </si>
  <si>
    <t>Жуковская Г. А.</t>
  </si>
  <si>
    <t>978-5-7140-1539-7</t>
  </si>
  <si>
    <t>https://www.musica.ru/product/solfedzhio-7-8-klassy-dshi-dmsh-i-dhsh-uchebnik-2</t>
  </si>
  <si>
    <t>17940</t>
  </si>
  <si>
    <t>Сольфеджио. 7 класс ДШИ, ДМШ и ДХШ : учебно-методическое пособие</t>
  </si>
  <si>
    <t>978-5-7140-1490-1</t>
  </si>
  <si>
    <t>https://www.musica.ru/product/solfedzhio-7-klass-dshi-dmsh-i-dhsh-uchebno-metodicheskoe-posobie-2</t>
  </si>
  <si>
    <t>17939</t>
  </si>
  <si>
    <t>Сольфеджио. 8 класс ДШИ, ДМШ и ДХШ : учебно-методическое пособие</t>
  </si>
  <si>
    <t>978-5-7140-1489-5</t>
  </si>
  <si>
    <t>https://www.musica.ru/product/solfedzhio-8-klass-dshi-dmsh-i-dhsh-uchebno-metodicheskoe-posobie</t>
  </si>
  <si>
    <t>00652</t>
  </si>
  <si>
    <t>Сольфеджио : в 2 частях. Часть 1 : одноголосие / сост. Калмыков Б., Фридкин Г.</t>
  </si>
  <si>
    <t>979-0-706359-37-3</t>
  </si>
  <si>
    <t>https://www.musica.ru/product/solfedzhio-ch-1-odnogolosie-sost-kalmykov-b-fridkin-g</t>
  </si>
  <si>
    <t>05038</t>
  </si>
  <si>
    <t>Сольфеджио : в 2 частях : часть 2 : двухголосие / сост. Калмыков Б., Фридкин Г.</t>
  </si>
  <si>
    <t>979-0-706359-45-8</t>
  </si>
  <si>
    <t>https://www.musica.ru/product/solfedzhio-chast-2-dvuhgolosie-sost-kalmykov-b-fridkin-g</t>
  </si>
  <si>
    <t>11228</t>
  </si>
  <si>
    <t>Сольфеджио. Вып. 1. Одноголосие : учеб. пособие / сост. Качалина Н. С.</t>
  </si>
  <si>
    <t>979-0-66010-028-8</t>
  </si>
  <si>
    <t>https://www.musica.ru/product/solfedzhio-vyp-1-odnogolosie-uchebnoe-posobie-sost-kachalina-ns</t>
  </si>
  <si>
    <t>11593</t>
  </si>
  <si>
    <t>Сольфеджио. Вып. 2. Двухголосие и трехголосие : учеб. пособие / сост. Качалина Н. С.</t>
  </si>
  <si>
    <t>979-0-66010-029-5</t>
  </si>
  <si>
    <t>https://www.musica.ru/product/solfedzhio-vyp-2-dvuhgolosie-i-trehgolosie-uchebposobie-sost-kachalina-ns</t>
  </si>
  <si>
    <t>14914</t>
  </si>
  <si>
    <t>Сольфеджио : двухголосие и трехголосие / сост. Способин И.</t>
  </si>
  <si>
    <t>979-0-706380-44-5</t>
  </si>
  <si>
    <t>https://www.musica.ru/product/solfedzhio-dvuhgolosie-i-trehgolosie-sost-sposobin-i</t>
  </si>
  <si>
    <t>16814</t>
  </si>
  <si>
    <t>Сольфеджио для 7 — 8 классов ДМШ, ДШИ и ДХШ : Учебник</t>
  </si>
  <si>
    <t>Золина Е. М.</t>
  </si>
  <si>
    <t>978-5-7140-1146-7</t>
  </si>
  <si>
    <t>https://www.musica.ru/product/solfedzhio-dlya-7-8-klassov-dmsh-dshi-i-dhsh-uchebnik</t>
  </si>
  <si>
    <t>15401</t>
  </si>
  <si>
    <t>Сольфеджио: Мелодии из оперетт, мюзиклов, рок-опер: Часть 2: Модуляция / сост. Абрамовская-Королева В., Вакурова Н., Морева Ю.</t>
  </si>
  <si>
    <t>978-5-7140-0797-2</t>
  </si>
  <si>
    <t>https://www.musica.ru/product/solfedzhio-melodii-iz-operett-myuziklov-rok-oper-chast-2-modulyatsiya-sost-abramovskaya-koroleva-vakurova-nmoreva-yu</t>
  </si>
  <si>
    <t>13274</t>
  </si>
  <si>
    <t>Сольфеджио : учебник</t>
  </si>
  <si>
    <t>Кириллова, В. А., Попов, В. С.</t>
  </si>
  <si>
    <t>978-5-7140-1441-3</t>
  </si>
  <si>
    <t>https://www.musica.ru/product/solfedzhio-uchebnik</t>
  </si>
  <si>
    <t>16886</t>
  </si>
  <si>
    <t>Соната-вокализ: Сюита-вокализ. Соч. 41: Для голоса и фортепиано</t>
  </si>
  <si>
    <t>979-0-706359-55-7</t>
  </si>
  <si>
    <t>https://www.musica.ru/product/sonata-vokaliz-syuita-vokaliz-soch-41-dlya-golosa-i-fortepiano</t>
  </si>
  <si>
    <t>17017</t>
  </si>
  <si>
    <t>Соната горы: Для скрипки соло. Соч.50</t>
  </si>
  <si>
    <t>979-0-706380-68-1</t>
  </si>
  <si>
    <t>https://www.musica.ru/product/sonata-gory-dlya-skripki-solo-soch50</t>
  </si>
  <si>
    <t>17740</t>
  </si>
  <si>
    <t>Соната: для альта (скрипки) и форт.; восст. и ред. В. Борисовского. С приложением партии виолончели</t>
  </si>
  <si>
    <t>979-0-66010-166-7</t>
  </si>
  <si>
    <t>https://www.musica.ru/product/sonatadlya-alta-skripki-i-fortvossti-redvborisovskogo-s-prilozheniem-partii-violoncheli</t>
  </si>
  <si>
    <t>17938</t>
  </si>
  <si>
    <t>Соната : для арпеджионе и фортепиано : перелож для виолончели и гитары Н. Солоновича и Е. Головиной</t>
  </si>
  <si>
    <t>979-0-66010-413-2</t>
  </si>
  <si>
    <t>https://www.musica.ru/product/sonata-dlya-arpedzhione-i-fortepiano-perelozhenie-dlya-violoncheli-i-gitary-n-solonovicha-i-e-golo</t>
  </si>
  <si>
    <t>16763</t>
  </si>
  <si>
    <t>Соната : для валторны и фортепиано</t>
  </si>
  <si>
    <t>979-0-66010-415-6</t>
  </si>
  <si>
    <t>https://www.musica.ru/product/sonata-dlya-valtorny-i-fortepiano</t>
  </si>
  <si>
    <t>17126</t>
  </si>
  <si>
    <t>Соната : для виолончели и фортепиано</t>
  </si>
  <si>
    <t>Чеботарев С.</t>
  </si>
  <si>
    <t>979-0-66006-237-1</t>
  </si>
  <si>
    <t>https://www.musica.ru/product/sonata-dlya-violoncheli-i-fortepiano</t>
  </si>
  <si>
    <t>13618</t>
  </si>
  <si>
    <t>Соната : для гобоя и фортепиано</t>
  </si>
  <si>
    <t>979-0-66010-593-1</t>
  </si>
  <si>
    <t>https://www.musica.ru/product/sonata-dlya-goboya-i-fortepiano</t>
  </si>
  <si>
    <t>17769</t>
  </si>
  <si>
    <t>Соната: для домры и фортепиано</t>
  </si>
  <si>
    <t>Чайковский А. В.</t>
  </si>
  <si>
    <t>979-0-66010-215-2</t>
  </si>
  <si>
    <t>https://www.musica.ru/product/sonata-dlya-domry-i-fortepiano</t>
  </si>
  <si>
    <t>10679</t>
  </si>
  <si>
    <t>Соната : для скрипки и фортепиано</t>
  </si>
  <si>
    <t>Франк С.</t>
  </si>
  <si>
    <t>979-0-66006-329-3</t>
  </si>
  <si>
    <t>https://www.musica.ru/product/sonata-dlya-skripki-i-fortepiano</t>
  </si>
  <si>
    <t>17248</t>
  </si>
  <si>
    <t>Соната: Для скрипки и фортепиано</t>
  </si>
  <si>
    <t>9797-0-66006-526-6</t>
  </si>
  <si>
    <t>https://www.musica.ru/product/sonata-dlya-skripki-i-fortepiano-2</t>
  </si>
  <si>
    <t>07264</t>
  </si>
  <si>
    <t>Соната: Для скрипки и фортепиано / Ред. Д. Ойстраха</t>
  </si>
  <si>
    <t>979-0-66006-919-6</t>
  </si>
  <si>
    <t>https://www.musica.ru/product/sonata-dlya-skripki-i-fortepiano-red-d-oystraha</t>
  </si>
  <si>
    <t>16988</t>
  </si>
  <si>
    <t>Соната: Для скрипки и фортепиано: С приложением партии альта</t>
  </si>
  <si>
    <t>979-0-706380-10-0</t>
  </si>
  <si>
    <t>https://www.musica.ru/product/sonata-dlya-skripki-i-fortepiano-s-prilozheniem-partii-alta</t>
  </si>
  <si>
    <t>14168</t>
  </si>
  <si>
    <t>Соната ля мажор: Для фортепиано</t>
  </si>
  <si>
    <t>979-0-66006-688-5</t>
  </si>
  <si>
    <t>https://www.musica.ru/product/sonata-lya-mazhor-dlya-fortepiano</t>
  </si>
  <si>
    <t>16073</t>
  </si>
  <si>
    <t>Соната ля минор: для фортепиано: соч. 164</t>
  </si>
  <si>
    <t>979-0-66010-154-4</t>
  </si>
  <si>
    <t>https://www.musica.ru/product/sonata-lya-minor-dlya-fortepiano-soch-164</t>
  </si>
  <si>
    <t>16741</t>
  </si>
  <si>
    <t>Соната. Скерцо: Наседкин. Семь прелюдий: Для фортепиано</t>
  </si>
  <si>
    <t>https://www.musica.ru/product/sonata-skertso-nasedkin-sem-prelyudiy-dlya-fortepiano</t>
  </si>
  <si>
    <t>06090</t>
  </si>
  <si>
    <t>Соната № 1: Для скрипки и фортепиано</t>
  </si>
  <si>
    <t>Шнитке А.</t>
  </si>
  <si>
    <t>979-0-66006-066-7</t>
  </si>
  <si>
    <t>https://www.musica.ru/product/sonata-1-dlya-skripki-i-fortepiano</t>
  </si>
  <si>
    <t>08736</t>
  </si>
  <si>
    <t>Соната № 1: Для скрипки и фортепиано/ Ред. Д. Ойстраха и Л. Оборина</t>
  </si>
  <si>
    <t>979-0-66006-994-3</t>
  </si>
  <si>
    <t>https://www.musica.ru/product/sonata-1-dlya-skripki-i-fortepiano-red-d-oystraha-i-l-oborina</t>
  </si>
  <si>
    <t>15716</t>
  </si>
  <si>
    <t>Соната № 1 : для фортепиано / Ред. А. Б. Гольденвейзера</t>
  </si>
  <si>
    <t>979-0-66006-542-0</t>
  </si>
  <si>
    <t>https://www.musica.ru/product/sonata-1-dlya-fortepiano</t>
  </si>
  <si>
    <t>17908</t>
  </si>
  <si>
    <t>Соната № 1 ; Соната № 2 : для фагота и фортепиано</t>
  </si>
  <si>
    <t>979-0-66010-374-6</t>
  </si>
  <si>
    <t>https://www.musica.ru/product/sonata-1-sonata-2-dlya-fagota-i-fortepiano</t>
  </si>
  <si>
    <t>17240</t>
  </si>
  <si>
    <t>Соната № 2 : для скрипки и фортепиано</t>
  </si>
  <si>
    <t>979-0-66006-538-9</t>
  </si>
  <si>
    <t>https://www.musica.ru/product/sonata-2-dlya-skripki-i-fortepiano</t>
  </si>
  <si>
    <t>08735</t>
  </si>
  <si>
    <t>Соната № 2: для скрипки и фортепиано/редакция Д. Ойстраха и Л. Оборина</t>
  </si>
  <si>
    <t>979-066010-063-9</t>
  </si>
  <si>
    <t>https://www.musica.ru/product/sonata-2-dlya-skripki-i-fortepianoredaktsiya-d-oystraha-i-l-oborina</t>
  </si>
  <si>
    <t>15717</t>
  </si>
  <si>
    <t>Соната № 2 : для фортепиано / редакция А. Б. Гольденвейзера</t>
  </si>
  <si>
    <t>979-0-66006-953-0</t>
  </si>
  <si>
    <t>https://www.musica.ru/product/sonata-2-dlya-fortepiano</t>
  </si>
  <si>
    <t>06872</t>
  </si>
  <si>
    <t>Соната № 3 : для скрипки и фортепиано</t>
  </si>
  <si>
    <t>979-0-66006-325-5</t>
  </si>
  <si>
    <t>https://www.musica.ru/product/sonata-3-dlya-skripki-i-f-no</t>
  </si>
  <si>
    <t>15679</t>
  </si>
  <si>
    <t>Соната № 3: Для фортепиано/ Ред. А. Гольденвейзера</t>
  </si>
  <si>
    <t>979-0-66006-634-8</t>
  </si>
  <si>
    <t>https://www.musica.ru/product/sonata-3-dlya-fortepiano-red-agoldenveyzera</t>
  </si>
  <si>
    <t>08738</t>
  </si>
  <si>
    <t>Соната № 4: Для скрипки и фортепиано/ Ред. Д. Ойстраха и Л. Оборина</t>
  </si>
  <si>
    <t>5-7140-0664-X</t>
  </si>
  <si>
    <t>https://www.musica.ru/product/sonata-4-dlya-skripki-i-fortepiano-red-d-oystraha-i-l-oborina</t>
  </si>
  <si>
    <t>15782</t>
  </si>
  <si>
    <t>Соната № 4: Для фортепиано</t>
  </si>
  <si>
    <t>978-5-7140-0554-1</t>
  </si>
  <si>
    <t>https://www.musica.ru/product/sonata-4-dlya-fortepiano</t>
  </si>
  <si>
    <t>34</t>
  </si>
  <si>
    <t>08003</t>
  </si>
  <si>
    <t>Соната № 5: Для скрипки и фортепиано/Ред. Д. Ойстраха и Л. Оборина</t>
  </si>
  <si>
    <t>979-0-66006-428-3</t>
  </si>
  <si>
    <t>https://www.musica.ru/product/sonata-5-dlya-skripki-i-fortepianored-d-oystraha-i-l-oborina</t>
  </si>
  <si>
    <t>08739</t>
  </si>
  <si>
    <t>Соната № 6: Для скрипки и фортепиано/ Ред. Д. Ойстраха и Л. Оборина</t>
  </si>
  <si>
    <t>5-7140-0678-X</t>
  </si>
  <si>
    <t>https://www.musica.ru/product/sonata-6-dlya-skripki-i-fortepiano-red-d-oystraha-i-l-oborina</t>
  </si>
  <si>
    <t>15783</t>
  </si>
  <si>
    <t>Соната № 6 ; Соната № 7 : для фортепиано / Ред. А. Гольденвейзера</t>
  </si>
  <si>
    <t>979-0-66006-319-4</t>
  </si>
  <si>
    <t>https://www.musica.ru/product/sonata-6-sonata-7-dlya-fortepiano-red-a-goldenveyzera</t>
  </si>
  <si>
    <t>08740</t>
  </si>
  <si>
    <t>Соната № 8: Для скрипки и фортепиано/ Ред. Д. Ойстраха и Л. Оборина</t>
  </si>
  <si>
    <t>979-0-66006-960-8</t>
  </si>
  <si>
    <t>https://www.musica.ru/product/sonata-8-dlya-skripki-i-fortepiano-red-d-oystraha-i-l-oborina</t>
  </si>
  <si>
    <t>15609</t>
  </si>
  <si>
    <t>Соната № 8 ( "Патетическая" ) : для фортепиано / редакция А. Гольденвейзера</t>
  </si>
  <si>
    <t>979-0-66006-543-3</t>
  </si>
  <si>
    <t>https://www.musica.ru/product/sonata-8-pateticheskaya-dlya-fortepiano-red-a-goldenveyzera</t>
  </si>
  <si>
    <t>08002</t>
  </si>
  <si>
    <t>Соната № 9: Для скрипки и фортепиано/ Ред. Д. Ойстраха и Л. Оборина</t>
  </si>
  <si>
    <t>979-0-66006-911-0</t>
  </si>
  <si>
    <t>https://www.musica.ru/product/sonata-9-dlya-skripki-i-fortepiano-red-d-oystraha-i-l-oborina</t>
  </si>
  <si>
    <t>15282</t>
  </si>
  <si>
    <t>Соната № 9. Соната № 10: Для фортепиано / Ред. А. Гольденвейзера</t>
  </si>
  <si>
    <t>979-0-66006-288-3</t>
  </si>
  <si>
    <t>https://www.musica.ru/product/sonata-9-sonata-10-dlya-fortepiano-red-a-goldenveyzera</t>
  </si>
  <si>
    <t>08741</t>
  </si>
  <si>
    <t>Соната №10: Для скрипки и фортепиано/ Ред. Д. Ойстраха и Л. Оборина</t>
  </si>
  <si>
    <t>979-0-66010-067-7</t>
  </si>
  <si>
    <t>https://www.musica.ru/product/sonata-10-dlya-skripki-i-fortepiano-redaktsiya-d-oystraha-i-l-oborina</t>
  </si>
  <si>
    <t>11781</t>
  </si>
  <si>
    <t>Соната №14 : (Лунная) : для фортепиано / ред. А. Гольденвейзера</t>
  </si>
  <si>
    <t>979-0-66006-559-4</t>
  </si>
  <si>
    <t>https://www.musica.ru/product/sonata-14-lunnaya-dlya-fortepiano</t>
  </si>
  <si>
    <t>16508</t>
  </si>
  <si>
    <t>Сонатина ("Весенняя"): В. Кикта: Полесская сонатина: Для фортепиано</t>
  </si>
  <si>
    <t>978-5-7140-0373-8</t>
  </si>
  <si>
    <t>https://www.musica.ru/product/sonatina-vesennyaya-vkikta-polesskaya-sonatina-dlya-fortepiano</t>
  </si>
  <si>
    <t>17426</t>
  </si>
  <si>
    <t>Сонатина: Для фортепиано. Соч.57</t>
  </si>
  <si>
    <t>979-0-66006-593-8</t>
  </si>
  <si>
    <t>https://www.musica.ru/product/sonatina-dlya-fortepiano-soch57</t>
  </si>
  <si>
    <t>15781</t>
  </si>
  <si>
    <t>Сонатная триада: Для фортепиано</t>
  </si>
  <si>
    <t>Галынин Г.</t>
  </si>
  <si>
    <t>5-7140-0813-3</t>
  </si>
  <si>
    <t>https://www.musica.ru/product/sonatnaya-triada-dlya-fortepiano</t>
  </si>
  <si>
    <t>60х94/8</t>
  </si>
  <si>
    <t>22495</t>
  </si>
  <si>
    <t>Сонаты: Для скрипки и гитары: Обработка для скрипки и фортепиано О. Агаркова</t>
  </si>
  <si>
    <t>979-0-66006-733-8</t>
  </si>
  <si>
    <t>https://www.musica.ru/product/sonaty-dlya-skripki-i-gitary-obrabotka-dlya-skripki-i-fortepiano-o-agarkova</t>
  </si>
  <si>
    <t>09410</t>
  </si>
  <si>
    <t>Сонаты : для скрипки и фортепиано / ред. партии скрипки К. Флеша ; ред. партии фп. А. Шнабеля</t>
  </si>
  <si>
    <t>979-0-66010-609-9</t>
  </si>
  <si>
    <t>https://www.musica.ru/product/sonatydlya-skripki-i-fortepianoredpartii-skripki-k-flesha-redpartii-fortepiano-a-shnabelya</t>
  </si>
  <si>
    <t>17655</t>
  </si>
  <si>
    <t>Сонаты : для фортепиано</t>
  </si>
  <si>
    <t>979-0-66010-062-2</t>
  </si>
  <si>
    <t>https://www.musica.ru/product/sonaty-dlya-fortepiano</t>
  </si>
  <si>
    <t>15895</t>
  </si>
  <si>
    <t>Сонаты: Для фортепиано. В 3 вып. Вып.1/ Ред. А. Гольденвейзера</t>
  </si>
  <si>
    <t>979-0-66006-810-6</t>
  </si>
  <si>
    <t>https://www.musica.ru/product/sonaty-dlya-fortepiano-v-3-vyp-vyp1-red-a-goldenveyzera</t>
  </si>
  <si>
    <t>15979</t>
  </si>
  <si>
    <t>Сонаты: Для фортепиано. В 3 вып. Вып.2 /Ред. А. Гольденвейзера</t>
  </si>
  <si>
    <t>979-0-66006-387-3</t>
  </si>
  <si>
    <t>https://www.musica.ru/product/sonaty-dlya-fortepiano-v-3-vyp-vyp2-red-a-goldenveyzera</t>
  </si>
  <si>
    <t>16652</t>
  </si>
  <si>
    <t>Сонаты: Для фортепиано. Вып. 4 / Ред. А. Николаева и И. Окраинец</t>
  </si>
  <si>
    <t>979-0-66006-745-1</t>
  </si>
  <si>
    <t>https://www.musica.ru/product/sonaty-dlya-fortepiano-vyp-4-red-a-nikolaeva-i-i-okrainets</t>
  </si>
  <si>
    <t>17472</t>
  </si>
  <si>
    <t>Сонаты : для фортепиано : в II томах. Том II : № 16–32 / редакция А. Гольденвейзера</t>
  </si>
  <si>
    <t>979-0-66006-655-3</t>
  </si>
  <si>
    <t>https://www.musica.ru/product/sonaty-dlya-fortepiano-tom-2-1632-red-a-goldenveyzera</t>
  </si>
  <si>
    <t>512</t>
  </si>
  <si>
    <t>17442</t>
  </si>
  <si>
    <t>Сонаты : для фортепиано : в II томах. Том I : № 1–15 / редакция А. Гольденвейзера</t>
  </si>
  <si>
    <t>979-0-66006-616-4</t>
  </si>
  <si>
    <t>https://www.musica.ru/product/sonaty-dlya-fortepiano-tom-1-115-red-a-goldenveyzera</t>
  </si>
  <si>
    <t>456</t>
  </si>
  <si>
    <t>11893</t>
  </si>
  <si>
    <t>Сонаты : для фортепиано/ Редакция Я. И. Мильштейна</t>
  </si>
  <si>
    <t>979-0-706373-92-8</t>
  </si>
  <si>
    <t>https://www.musica.ru/product/sonaty-dlya-fortepiano-redaktsiya-yaimilshteyna</t>
  </si>
  <si>
    <t>03885</t>
  </si>
  <si>
    <t>Сонаты и партиты для скрипки соло : избранные части : переложение для альта соло Е. Страхова</t>
  </si>
  <si>
    <t>979-0-706373-81-2</t>
  </si>
  <si>
    <t>https://www.musica.ru/product/sonaty-i-partity-dlya-skripki-solo-izbrannye-chasti-perelozhenie-dlya-alta-solo-e-strahova</t>
  </si>
  <si>
    <t>02522</t>
  </si>
  <si>
    <t>Сонаты и партиты : для скрипки соло / редакция К. Мостраса</t>
  </si>
  <si>
    <t>979-0-706380-00-1</t>
  </si>
  <si>
    <t>https://www.musica.ru/product/sonaty-i-partity-dlya-skripki-solo-red-kmostrasa</t>
  </si>
  <si>
    <t>13707</t>
  </si>
  <si>
    <t>Сонаты № 1 — 3 : для скрипки и фортепиано</t>
  </si>
  <si>
    <t>979-0-706359-73-1</t>
  </si>
  <si>
    <t>https://www.musica.ru/product/sonaty-13-dlya-skripki-i-fortepiano</t>
  </si>
  <si>
    <t>15036</t>
  </si>
  <si>
    <t>Сонаты № 1–3: для флейты и фортепиано</t>
  </si>
  <si>
    <t>979-0-66006-332-3</t>
  </si>
  <si>
    <t>https://www.musica.ru/product/sonaty-13-dlya-fleyty-i-fortepiano</t>
  </si>
  <si>
    <t>10209</t>
  </si>
  <si>
    <t>Сонаты № 4 — 6 : для скрипки и фортепиано</t>
  </si>
  <si>
    <t>979-0-706359-74-8</t>
  </si>
  <si>
    <t>https://www.musica.ru/product/sonaty-46-dlya-skripki-i-fortepiano</t>
  </si>
  <si>
    <t>16445</t>
  </si>
  <si>
    <t>Сонаты № 4–7: Для флейты и фортепиано</t>
  </si>
  <si>
    <t>979-0-66006-331-6</t>
  </si>
  <si>
    <t>https://www.musica.ru/product/sonaty-47-dlya-fleyty-i-fortepiano</t>
  </si>
  <si>
    <t>13950</t>
  </si>
  <si>
    <t>Сорок этюдов: Для кларнета</t>
  </si>
  <si>
    <t>Гофман Р.</t>
  </si>
  <si>
    <t>979-0-66006-931-8</t>
  </si>
  <si>
    <t>https://www.musica.ru/product/sorok-etyudov-dlya-klarneta</t>
  </si>
  <si>
    <t>16522</t>
  </si>
  <si>
    <t>Сочинения для фортепиано : в 2 томах. Том 1 : 24 прелюдии и фуги</t>
  </si>
  <si>
    <t>979-0-66006-360-6</t>
  </si>
  <si>
    <t>https://www.musica.ru/product/sochineniya-dlya-fortepiano-v-dvuh-tomah-tom-1-24-prelyudii-i-fugi</t>
  </si>
  <si>
    <t>16523</t>
  </si>
  <si>
    <t>Сочинения для фортепиано : в 2 томах. Том 2</t>
  </si>
  <si>
    <t>979-0-66006-366-8</t>
  </si>
  <si>
    <t>https://www.musica.ru/product/sochineniya-dlya-fortepiano-tom-2</t>
  </si>
  <si>
    <t>16868</t>
  </si>
  <si>
    <t>Сочинения для хора: без сопровождения/ составитель Б. Г. Тевлин</t>
  </si>
  <si>
    <t>979-0-66006-338-5</t>
  </si>
  <si>
    <t>https://www.musica.ru/product/sochineniya-dlya-hora-bez-soprovozhdeniya-sost-bg-tevlin</t>
  </si>
  <si>
    <t>17792</t>
  </si>
  <si>
    <t>Сочинения для хора : с сопровождением и без сопровождения : Бесы, Зодчие, Вересковый мёд, Юдоль Грёз</t>
  </si>
  <si>
    <t>979-0-66010-244-2</t>
  </si>
  <si>
    <t>https://www.musica.ru/product/sochineniya-dlya-hora-s-soprovozhdeniem-i-bez-soprovozhdeniya-besy-zodchie-vereskovyy-myod-yudol-gryoz</t>
  </si>
  <si>
    <t>100013</t>
  </si>
  <si>
    <t>Сочинения: Облегченное переложение для фортепиано в 4 руки</t>
  </si>
  <si>
    <t>979-706392-53-0</t>
  </si>
  <si>
    <t>https://www.musica.ru/product/sochineniya-oblegchennoe-perelozhenie-dlya-fortepiano-v-4-ruki</t>
  </si>
  <si>
    <t>17044</t>
  </si>
  <si>
    <t>Сочинения П. И. Чайковского в курсе анализа музыкальных произведений</t>
  </si>
  <si>
    <t>Арутюнов Д.</t>
  </si>
  <si>
    <t>978-5-7140-1222-8</t>
  </si>
  <si>
    <t>https://www.musica.ru/product/sochineniya-pichaykovskogo-v-kurse-analiza-muzykalnyh-proizvedeniy</t>
  </si>
  <si>
    <t>08211</t>
  </si>
  <si>
    <t>Спартак : балет в четырех действиях, девяти картинах : переложение для фортепиано</t>
  </si>
  <si>
    <t>979-0-66010-470-5</t>
  </si>
  <si>
    <t>https://www.musica.ru/product/spartak-balet-v-chetyreh-deystviyah-devyati-kartinah-libretto-n-volkova-perelozhenie-dlya-fortep</t>
  </si>
  <si>
    <t>17850</t>
  </si>
  <si>
    <t>Спасение : кантата для четырёх голосов с оркестром на стихи Даниила Хармса</t>
  </si>
  <si>
    <t>979-0-66010-340-1</t>
  </si>
  <si>
    <t>https://www.musica.ru/product/spasenie-kantata-dlya-chetyryoh-golosov-s-orkestrom-na-stihi-daniila-harmsa</t>
  </si>
  <si>
    <t>15429</t>
  </si>
  <si>
    <t>Справочник по музыкальной грамоте и сольфеджио</t>
  </si>
  <si>
    <t>Вахромеева Т.</t>
  </si>
  <si>
    <t>978-5-7140-1162-7</t>
  </si>
  <si>
    <t>https://www.musica.ru/product/spravochnik-po-muzykalnoy-gramote-i-solfedzhio</t>
  </si>
  <si>
    <t>100368</t>
  </si>
  <si>
    <t>Спящая красавица. Балет в трех действиях с прологом. Соч. 66. Клавир</t>
  </si>
  <si>
    <t>979-0-66008-036-8</t>
  </si>
  <si>
    <t>https://www.musica.ru/product/spyaschaya-krasavitsa-balet-v-treh-deystviyah-s-prologom-soch-66-klavir</t>
  </si>
  <si>
    <t>16807</t>
  </si>
  <si>
    <t>Старинная музыка : для шестиструнной гитары : в 3 выпусках. Выпуск 1 / сост. Агабабов В. П.</t>
  </si>
  <si>
    <t>979-0-66006-866-3</t>
  </si>
  <si>
    <t>https://www.musica.ru/product/starinnaya-muzyka-dlya-shestistrunnoy-gitary-v-3-vypuskah-vyp-1-sost-agababov-vp</t>
  </si>
  <si>
    <t>17111</t>
  </si>
  <si>
    <t>Старинная музыка : для шестиструнной гитары : в 3 выпусках. Выпуск 2 / сост. Агабабов В. П.</t>
  </si>
  <si>
    <t>979-0-66006-198-5</t>
  </si>
  <si>
    <t>https://www.musica.ru/product/starinnaya-muzyka-dlya-shestistrunnoy-gitary-v-3-vypuskah-vyp-2-sost-agababov-vp</t>
  </si>
  <si>
    <t>17587</t>
  </si>
  <si>
    <t>Старинная музыка : для шестиструнной гитары : в 3 выпусках. Выпуск 3 / сост. Агабабов В. П.</t>
  </si>
  <si>
    <t>979-0-66010-092-9</t>
  </si>
  <si>
    <t>https://www.musica.ru/product/starinnaya-muzyka-dlya-shestistrunnoy-gitary-v-3-vypuskah-vyp-3-sost-agababov-vp</t>
  </si>
  <si>
    <t>16536</t>
  </si>
  <si>
    <t>Старинные вальсы : для фортепиано. Выпуск 2</t>
  </si>
  <si>
    <t>979-0-66006-546-4</t>
  </si>
  <si>
    <t>https://www.musica.ru/product/starinnye-valsy-dlya-fortepiano-vyp-2</t>
  </si>
  <si>
    <t>09710</t>
  </si>
  <si>
    <t>Старинные концерты: для трубы с оркестром. Клавир / сост. Докшицер Т. А.</t>
  </si>
  <si>
    <t>979-0-66006-735-2</t>
  </si>
  <si>
    <t>https://www.musica.ru/product/starinnye-kontserty-dlya-truby-s-orkestrom-klavir-sost-dokshitser-ta</t>
  </si>
  <si>
    <t>17430</t>
  </si>
  <si>
    <t>Старинные русские романсы : для голоса в сопровождении фортепиано / сост. Макаренко О.</t>
  </si>
  <si>
    <t>979-0-66006-615-7</t>
  </si>
  <si>
    <t>https://www.musica.ru/product/starinnye-russkie-romansy-dlya-golosa-v-soprovozhdenii-fortepiano-red-sost-makarenko-o</t>
  </si>
  <si>
    <t>12937</t>
  </si>
  <si>
    <t>Старинные сонаты — 2 : для скрипки и фортепиано</t>
  </si>
  <si>
    <t>979-0-66006-456-6</t>
  </si>
  <si>
    <t>https://www.musica.ru/product/starinnye-sonaty-2-dlya-skripki-i-fortepiano</t>
  </si>
  <si>
    <t>17581</t>
  </si>
  <si>
    <t>Старинные сонаты - 2: Для флейты и фортепиано / сост. Должиков Ю.</t>
  </si>
  <si>
    <t>979-0-66006-948-6</t>
  </si>
  <si>
    <t>https://www.musica.ru/product/starinnye-sonaty-2-dlya-fleyty-i-fortepiano-sost-dolzhikov-yu</t>
  </si>
  <si>
    <t>29267</t>
  </si>
  <si>
    <t>Старинные сонаты : переложение для альта и фортепиано/Сост. М. Рейтих</t>
  </si>
  <si>
    <t>979-0-66006-001-8</t>
  </si>
  <si>
    <t>https://www.musica.ru/product/starinnye-sonaty-perelozhenie-dlya-alta-i-fortepianosost-m-reytih</t>
  </si>
  <si>
    <t>13477</t>
  </si>
  <si>
    <t>Старинные сонаты : переложение для валторны и фортепиано Е. Карпухина</t>
  </si>
  <si>
    <t>979-0-66010-270-1</t>
  </si>
  <si>
    <t>https://www.musica.ru/product/starinnye-sonaty-perelozhenie-dlya-valtorny-i-fortepiano-e-karpuhina</t>
  </si>
  <si>
    <t>14390</t>
  </si>
  <si>
    <t>Старинный альбом - 1: Пьесы: Для скрипки и фортепиано</t>
  </si>
  <si>
    <t>979-0-66006-884-7</t>
  </si>
  <si>
    <t>https://www.musica.ru/product/starinnyy-albom-1-piesy-dlya-skripki-i-fortepiano</t>
  </si>
  <si>
    <t>17556</t>
  </si>
  <si>
    <t>Старинный альбом - 2: Пьесы: Для скрипки и фортепиано</t>
  </si>
  <si>
    <t>979-0-66006-885-4</t>
  </si>
  <si>
    <t>https://www.musica.ru/product/starinnyy-albom-2-piesy-dlya-skripki-i-fortepiano</t>
  </si>
  <si>
    <t>13933</t>
  </si>
  <si>
    <t>Старинный альбом - 3: Пьесы: Для скрипки и фортепиано</t>
  </si>
  <si>
    <t>979-0-66006-886-1</t>
  </si>
  <si>
    <t>https://www.musica.ru/product/starinnyy-albom-3-piesy-dlya-skripki-i-fortepiano</t>
  </si>
  <si>
    <t>16031</t>
  </si>
  <si>
    <t>Старый замок : детские пьесы русских композиторов /переложение для валторны и фортепиано Е. Карпухина</t>
  </si>
  <si>
    <t>979-0-66010-389-0</t>
  </si>
  <si>
    <t>https://www.musica.ru/product/staryy-zamok-detskie-piesy-russkih-kompozitorov-perelozhenie-dlya-valtorny-i-fortepiano-ekarpuhina</t>
  </si>
  <si>
    <t>16540</t>
  </si>
  <si>
    <t>Сто секретов трубача</t>
  </si>
  <si>
    <t>Усов Ю.</t>
  </si>
  <si>
    <t>978-5-7140-1192-4</t>
  </si>
  <si>
    <t>https://www.musica.ru/product/sto-sekretov-trubacha</t>
  </si>
  <si>
    <t>400049</t>
  </si>
  <si>
    <t>Сто тысяч струн и голосов: Про хор, оркестр и инструменты: для детей младшего и среднего возраста</t>
  </si>
  <si>
    <t>Бекетова В. Г.</t>
  </si>
  <si>
    <t>978-5-9612-0067-6</t>
  </si>
  <si>
    <t>https://www.musica.ru/product/sto-tysyach-strun-i-golosov-pro-hor-orkestr-i-instrumenty-dlya-detey-mladshego-i-srednego-vozrasta</t>
  </si>
  <si>
    <t>13286</t>
  </si>
  <si>
    <t>Страстное признание : альбом популярных пьес : переложение для альта и фортепиано / сост. Гущина Л., Стоклицкая Е.</t>
  </si>
  <si>
    <t>979-0-66006-606-5</t>
  </si>
  <si>
    <t>https://www.musica.ru/product/strastnoe-priznanie-albom-populyarnyh-pies-perelozhenie-dlya-alta-i-fortepiano-sost-guschina-l-stoklitskaya-e</t>
  </si>
  <si>
    <t>10576</t>
  </si>
  <si>
    <t>Строение музыкальных произведений : учебное пособие</t>
  </si>
  <si>
    <t>Мазель Л. А.</t>
  </si>
  <si>
    <t>978-5-7140-1495-6</t>
  </si>
  <si>
    <t>https://www.musica.ru/product/stroenie-muzykalnyh-proizvedeniy-uchebnoe-posobie</t>
  </si>
  <si>
    <t>536</t>
  </si>
  <si>
    <t>16920</t>
  </si>
  <si>
    <t>Сценическое волнение и другие аспекты психологии исполнительской деятельности</t>
  </si>
  <si>
    <t>Цыпин Г. М.</t>
  </si>
  <si>
    <t>978-5-7140-1181-8</t>
  </si>
  <si>
    <t>https://www.musica.ru/product/stsenicheskoe-volnenie-i-drugie-aspekty-psihologii-ispolnitelskoy-deyatelnosti</t>
  </si>
  <si>
    <t>16466</t>
  </si>
  <si>
    <t>Счастливого Рождества! Рождественские песни в облегченном переложении для фортепиано / издание подготовил Мовчан С.</t>
  </si>
  <si>
    <t>979-0-66006-300-2</t>
  </si>
  <si>
    <t>https://www.musica.ru/product/schastlivogo-rozhdestva-rozhdestvenskie-pesni-v-oblegchennom-perelozhenii-dlya-fortepiano-sost-movchan-s</t>
  </si>
  <si>
    <t>11849</t>
  </si>
  <si>
    <t>Сюита : для кларнета и фортепиано</t>
  </si>
  <si>
    <t>979-0-66010-025-7</t>
  </si>
  <si>
    <t>https://www.musica.ru/product/syuita-dlya-klarneta-i-fortepiano</t>
  </si>
  <si>
    <t>17228</t>
  </si>
  <si>
    <t>Сюита: для флейты и фортепиано</t>
  </si>
  <si>
    <t>979-0-66006-533-4</t>
  </si>
  <si>
    <t>https://www.musica.ru/product/syuita-dlya-fleyty-i-fortepiano</t>
  </si>
  <si>
    <t>Русская флейтовая музыка</t>
  </si>
  <si>
    <t>100023</t>
  </si>
  <si>
    <t>Сюита: Для фортепиано. Соч. 21</t>
  </si>
  <si>
    <t>979-0-66008-013-9</t>
  </si>
  <si>
    <t>https://www.musica.ru/product/syuita-dlya-fortepiano-soch-21</t>
  </si>
  <si>
    <t>16473</t>
  </si>
  <si>
    <t>Сюита из музыки к кинофильму "Мелодии белой ночи": Переложение для фортепиано в четыре руки Д. Сморгон</t>
  </si>
  <si>
    <t>979-0-66006-050-6</t>
  </si>
  <si>
    <t>https://www.musica.ru/product/syuita-iz-muzyki-k-kinofilmu-melodii-beloy-nochiperelozhenie-dlya-fortepiano-v-chetyre-ruki-dsmorgon</t>
  </si>
  <si>
    <t>100689</t>
  </si>
  <si>
    <t>Сюита из оперы "Ёлка" : для фортепиано в четыре руки. Соч. 21a</t>
  </si>
  <si>
    <t>Ребиков В. И.</t>
  </si>
  <si>
    <t>979-0-66008-068-9</t>
  </si>
  <si>
    <t>https://www.musica.ru/product/syuita-iz-opery-yolka-dlya-fortepiano-v-chetyre-ruki-soch-21a</t>
  </si>
  <si>
    <t>25719</t>
  </si>
  <si>
    <t>Сюита си минор: переложение для флейты и фортепиано Н. Платонова</t>
  </si>
  <si>
    <t>979-0-66010-012-7</t>
  </si>
  <si>
    <t>https://www.musica.ru/product/syuita-si-minor-perelozhenie-dlya-fleyty-i-fortepiano-n-platonova</t>
  </si>
  <si>
    <t>100011</t>
  </si>
  <si>
    <t>Сюита танцев: Для флейты и фортепиано</t>
  </si>
  <si>
    <t>Мндоянц Н. А.</t>
  </si>
  <si>
    <t>979-0-66008-019-1</t>
  </si>
  <si>
    <t>https://www.musica.ru/product/syuita-tantsev-dlya-fleyty-i-fortepiano</t>
  </si>
  <si>
    <t>17121</t>
  </si>
  <si>
    <t>Сюита № 1: Для джаз-оркестра; Сюита № 2: Для джаз-оркестра; Таити-трот: Для оркестра. Обраб. д/2-х фп</t>
  </si>
  <si>
    <t>979-0-66006-740-6</t>
  </si>
  <si>
    <t>https://www.musica.ru/product/syuita-1-dlya-dzhaz-orkestra-syuita-2-dlya-dzhaz-orkestra-taiti-trot-dlya-orkestra-obrabd2-h-fp</t>
  </si>
  <si>
    <t>100236</t>
  </si>
  <si>
    <t>Сюита №2: Для двух фортепиано. Соч.17 (1900-1901)</t>
  </si>
  <si>
    <t>979-0-706392-36-3</t>
  </si>
  <si>
    <t>https://www.musica.ru/product/syuita-2-dlya-dvuh-fortepiano-soch17-1900-1901</t>
  </si>
  <si>
    <t>100123</t>
  </si>
  <si>
    <t>Сюита № 4 "Моцартиана": Для оркестра: Соч.61. Переложение для фортепиано в четыре руки</t>
  </si>
  <si>
    <t>979-0-66008-045-0</t>
  </si>
  <si>
    <t>https://www.musica.ru/product/syuita-4-motsartiana-dlya-orkestra-soch61-perelozhenie-dlya-fortepiano-v-chetyre-ruki</t>
  </si>
  <si>
    <t>17808</t>
  </si>
  <si>
    <t>Сюиты для виолончели соло : переложение для фортепиано Э. Биндман</t>
  </si>
  <si>
    <t>979-0-66010-271-8</t>
  </si>
  <si>
    <t>https://www.musica.ru/product/syuity-dlya-violoncheli-solo-perelozhenie-dlya-fortepiano-e-bindman</t>
  </si>
  <si>
    <t>13367</t>
  </si>
  <si>
    <t>Сюиты : для виолончели соло / редакция А. Власова</t>
  </si>
  <si>
    <t>979-0-66006-906-6</t>
  </si>
  <si>
    <t>https://www.musica.ru/product/syuity-dlya-violoncheli-solo-redaktsiya-a-vlasova</t>
  </si>
  <si>
    <t>17628</t>
  </si>
  <si>
    <t>Сюрпризы. Девять маленьких фортепианных пьес для детей</t>
  </si>
  <si>
    <t>Чемберджи Е. В.</t>
  </si>
  <si>
    <t>979-0-66010-017-2</t>
  </si>
  <si>
    <t>https://www.musica.ru/product/syurprizy-devyat-malenkih-fortepiannyh-pies-dlya-detey</t>
  </si>
  <si>
    <t>18091</t>
  </si>
  <si>
    <t>Таблицы по музыкальной грамоте : учебное наглядное пособие / Издание второе. 10 плакатов 420*594 мм</t>
  </si>
  <si>
    <t>978-5-7140-1537-3</t>
  </si>
  <si>
    <t>https://www.musica.ru/product/tablitsy-po-muzykalnoy-gramote-uchebnoe-naglyadnoe-posobie-izdanie-vtoroe-10-plakatov-420594-mm</t>
  </si>
  <si>
    <t>15652</t>
  </si>
  <si>
    <t>Танец Анитры : альбом популярных пьес : переложение для гобоя и фортепиано</t>
  </si>
  <si>
    <t>979-0-66010-390-6</t>
  </si>
  <si>
    <t>https://www.musica.ru/product/tanets-anitry-albom-populyarnyh-pies-perelozhenie-dlya-goboya-i-fortepiano</t>
  </si>
  <si>
    <t>16921</t>
  </si>
  <si>
    <t>Танцевальные истории</t>
  </si>
  <si>
    <t>Великович Э. И.</t>
  </si>
  <si>
    <t>978-5-7140-1182-5</t>
  </si>
  <si>
    <t>https://www.musica.ru/product/tantsevalnye-istorii</t>
  </si>
  <si>
    <t>17503</t>
  </si>
  <si>
    <t>Танцующие пальчики : двенадцать пьес для фортепиано</t>
  </si>
  <si>
    <t>Мильман В.</t>
  </si>
  <si>
    <t>979-0-66006-691-1</t>
  </si>
  <si>
    <t>https://www.musica.ru/product/tantsuyuschie-palchiki-dvenadtsat-pies-dlya-fortepiano</t>
  </si>
  <si>
    <t>400026</t>
  </si>
  <si>
    <t>Театр Бориса Мессерера т.1, т.2</t>
  </si>
  <si>
    <t>Мессерер Б. А.</t>
  </si>
  <si>
    <t>978-5-9612-0045-4</t>
  </si>
  <si>
    <t>https://www.musica.ru/product/teatr-borisa-messerera-t1-t2</t>
  </si>
  <si>
    <t>3</t>
  </si>
  <si>
    <t>804</t>
  </si>
  <si>
    <t>в пер. и футляре</t>
  </si>
  <si>
    <t>15509</t>
  </si>
  <si>
    <t>Тесты по музыкальной грамоте и сольфеджио : учебное пособие для ДШИ, ДМШ и ДХШ</t>
  </si>
  <si>
    <t>978-5-7140-1247-1</t>
  </si>
  <si>
    <t>https://www.musica.ru/product/testy-po-muzykalnoy-gramote-i-solfedzhio-uchebnoe-posobie-dlya-1-7-klassov-detskih-muzykalnyh-shkol</t>
  </si>
  <si>
    <t>17693</t>
  </si>
  <si>
    <t>Тетрадь для нот / сост. Дрозд Е. В., Дрык С. В.</t>
  </si>
  <si>
    <t>979-0-66010-096-7</t>
  </si>
  <si>
    <t>https://www.musica.ru/product/tetrad-dlya-not-sost-drozd-ev-dryk-sv</t>
  </si>
  <si>
    <t>170x210мм</t>
  </si>
  <si>
    <t>17615</t>
  </si>
  <si>
    <t>Тиха украинская ночь: Пять хоров a capella</t>
  </si>
  <si>
    <t>Мельник И.</t>
  </si>
  <si>
    <t>979-0-66006-976-9</t>
  </si>
  <si>
    <t>https://www.musica.ru/product/tiha-ukrainskaya-noch-pyat-horov-a-capella</t>
  </si>
  <si>
    <t>17429</t>
  </si>
  <si>
    <t>Токката: Для фортепиано</t>
  </si>
  <si>
    <t>979-0-66006-657-7</t>
  </si>
  <si>
    <t>https://www.musica.ru/product/tokkata-dlya-fortepiano</t>
  </si>
  <si>
    <t>16785</t>
  </si>
  <si>
    <t>Токката: Соната: Для фортепиано</t>
  </si>
  <si>
    <t>979-0-66010-099-8</t>
  </si>
  <si>
    <t>https://www.musica.ru/product/tokkata-sonata-dlya-fortepiano</t>
  </si>
  <si>
    <t>17906</t>
  </si>
  <si>
    <t>Токкаты : для фортепиано. Редакция Л. Ройзмана</t>
  </si>
  <si>
    <t>979-0-66010-370-8</t>
  </si>
  <si>
    <t>https://www.musica.ru/product/tokkaty-dlya-fortepiano-redaktsiya-l-royzmana</t>
  </si>
  <si>
    <t>10275</t>
  </si>
  <si>
    <t>Тоска: Опера в трех действиях: Клавир (русский, итальянский язык)</t>
  </si>
  <si>
    <t>979-0-66006-375-0</t>
  </si>
  <si>
    <t>https://www.musica.ru/product/toska-opera-v-treh-deystviyah-klavir-russkiy-italyanskiy-yazyk</t>
  </si>
  <si>
    <t>14096</t>
  </si>
  <si>
    <t>Трёхголосные диктанты из художественной литературы / сост. Мюллер Т.</t>
  </si>
  <si>
    <t>979-0-66010-253-4</t>
  </si>
  <si>
    <t>https://www.musica.ru/product/tryohgolosnye-diktanty-iz-hudozhestvennoy-literatury-sost-myuller-t</t>
  </si>
  <si>
    <t>16932</t>
  </si>
  <si>
    <t>Три веселых пьесы : для фортепианного трио (фортепиано, скрипка, виолончель). — Партитура и голоса</t>
  </si>
  <si>
    <t>979-0-706359-90-8</t>
  </si>
  <si>
    <t>https://www.musica.ru/product/tri-veselyh-piesy-dlya-fortepiannogo-trio-fortepiano-skripka-violonchel-partitura-i-golosa</t>
  </si>
  <si>
    <t>16990</t>
  </si>
  <si>
    <t>Три концертные арии: Для высокого голоса и симфонического оркестра: Клавир</t>
  </si>
  <si>
    <t>https://www.musica.ru/product/tri-kontsertnye-arii-dlya-vysokogo-golosa-i-simfonicheskogo-orkestra-klavir</t>
  </si>
  <si>
    <t>18045</t>
  </si>
  <si>
    <t>Трио и квартеты русских композиторов : для мужских и женских голосов : в сопровождении фортепиано / сост. Макаренко О.</t>
  </si>
  <si>
    <t>979­0­66010­536­8</t>
  </si>
  <si>
    <t>https://www.musica.ru/product/trio-i-kvartety-russkih-kompozitorov-dlya-muzhskih-i-zhenskih-golosov-v-soprovozhdenii-fortepiano-sost-makarenko-o</t>
  </si>
  <si>
    <t>11710</t>
  </si>
  <si>
    <t>Три оперные увертюры. Партитура</t>
  </si>
  <si>
    <t>Вебер К. М.</t>
  </si>
  <si>
    <t>979-0-66010-533-7</t>
  </si>
  <si>
    <t>https://www.musica.ru/product/tri-opernye-uvertyury-partitura</t>
  </si>
  <si>
    <t>17517</t>
  </si>
  <si>
    <t>Три прелюдии: Для фортепиано</t>
  </si>
  <si>
    <t>979-0-66006-732-1</t>
  </si>
  <si>
    <t>https://www.musica.ru/product/tri-prelyudii-dlya-fortepiano</t>
  </si>
  <si>
    <t>100312</t>
  </si>
  <si>
    <t>Триптих на стихи Арона Вергелиса: Для баритона и ограна</t>
  </si>
  <si>
    <t>https://www.musica.ru/product/triptih-na-stihi-arona-vergelisa-dlya-baritona-i-ograna</t>
  </si>
  <si>
    <t>100233</t>
  </si>
  <si>
    <t>Три пьесы из цикла «Времена года». Обработка для флейты и фортепиано Б. Бехтерева</t>
  </si>
  <si>
    <t>979-0-706392-23-3</t>
  </si>
  <si>
    <t>https://www.musica.ru/product/tri-piesy-iz-tsikla-vremena-goda-obrabotka-dlya-fleyty-i-fortepiano-b-behtereva</t>
  </si>
  <si>
    <t>16734</t>
  </si>
  <si>
    <t>Три пьесы : обработка для флейты и фортепиано Т. Смирновой</t>
  </si>
  <si>
    <t>979-0-66010-155-1</t>
  </si>
  <si>
    <t>https://www.musica.ru/product/tri-piesy-obrabotka-dlya-fleyty-i-fortepiano</t>
  </si>
  <si>
    <t>100007</t>
  </si>
  <si>
    <t>Три пьесы. Соч.42: Для скрипки и фортепиано</t>
  </si>
  <si>
    <t>979-0-706392-72-1</t>
  </si>
  <si>
    <t>https://www.musica.ru/product/tri-piesy-soch42-dlya-skripki-i-fortepiano</t>
  </si>
  <si>
    <t>100043</t>
  </si>
  <si>
    <t>Три романса для голоса и фортепиано</t>
  </si>
  <si>
    <t>979-0-66008-022-1</t>
  </si>
  <si>
    <t>https://www.musica.ru/product/tri-romansa-dlya-golosa-i-fortepiano</t>
  </si>
  <si>
    <t>100027</t>
  </si>
  <si>
    <t>Три романса : Мой гений, мой ангел, мой друг; Mezza notte (Полночь); Песнь Земфиры: для голоса и ф-но</t>
  </si>
  <si>
    <t>979-0-66008-021-4</t>
  </si>
  <si>
    <t>https://www.musica.ru/product/tri-romansa-moy-geniy-moy-angel-moy-drugmezza-notte-polnoch-pesn-zemfiry-dlya-golosa-i-f-no</t>
  </si>
  <si>
    <t>100219</t>
  </si>
  <si>
    <t>Три русские песни. Соч. 41: Для хора и симфонического оркестра: Переложение для хора и ф-но автора</t>
  </si>
  <si>
    <t>979-0-70639219-6</t>
  </si>
  <si>
    <t>https://www.musica.ru/product/tri-russkie-pesni-soch-41-dlya-hora-i-simfonicheskogo-orkestra-perelozhenie-dlya-hora-i-f-no-avtora</t>
  </si>
  <si>
    <t>11409</t>
  </si>
  <si>
    <t>Трубадур: Опера в четырех действиях: Клавир. На русском и итальянском языке</t>
  </si>
  <si>
    <t>979-0-66006-374-3</t>
  </si>
  <si>
    <t>https://www.musica.ru/product/trubadur-opera-v-chetyreh-deystviyah-klavir-na-russkom-i-italyanskom-yaz</t>
  </si>
  <si>
    <t>17211</t>
  </si>
  <si>
    <t>Тутти — 1. И. Рувинская. Обработки произведений отечественных и зарубежных композиторов XVIII–XX вв.</t>
  </si>
  <si>
    <t>979-0-66006-242-5</t>
  </si>
  <si>
    <t>https://www.musica.ru/product/tutti-1-i-ruvinskayaobrabotki-proizvedeniy-otechestvennyh-i-zarubezhnyh-kompozitorov-xviii-xx-vv</t>
  </si>
  <si>
    <t>Библиотека хормейстера детского хора</t>
  </si>
  <si>
    <t>17212</t>
  </si>
  <si>
    <t>Тутти — 2. И. Рувинская. Обработки произведений отечественных и зарубежных композиторов XVIII–XX вв.</t>
  </si>
  <si>
    <t>979-0-66006-243-2</t>
  </si>
  <si>
    <t>https://www.musica.ru/product/tutti-2-i-ruvinskayaobrabotki-proizvedeniy-otechestvennyh-i-zarubezhnyh-kompozitorov-xviii-xx-vv</t>
  </si>
  <si>
    <t>17446</t>
  </si>
  <si>
    <t>Тутти — 3. И. Рувинская. Обработки и переложения народных песен</t>
  </si>
  <si>
    <t>979-0-66006-618-8</t>
  </si>
  <si>
    <t>https://www.musica.ru/product/tutti-obrabotki-i-perelozheniya-narodnyh-pesen-obrab-ruvinskaya-io</t>
  </si>
  <si>
    <t>17445</t>
  </si>
  <si>
    <t>Тутти — 4. И. Рувинская. Обработки песен современных отечественных композиторов</t>
  </si>
  <si>
    <t>979-0-66006-617-1</t>
  </si>
  <si>
    <t>https://www.musica.ru/product/tutti-obrabotki-pesen-sovremennyh-otechestvennyh-kompozitorov-dlya-detsk-hora-srednego-i-starshego-sost-perelozh-ruvinskaya-io</t>
  </si>
  <si>
    <t>18065</t>
  </si>
  <si>
    <t>Тутти — 6. И. Рувинская. Обработки произведений отечественных и зарубежных композиторов</t>
  </si>
  <si>
    <t>979­0­66010­552­8</t>
  </si>
  <si>
    <t>https://www.musica.ru/product/tutti-6iruvinskayaobrabotki-proizvedeniy-otechestvennyh-i-zarubezhnyh-kompozitorovdlya-detskogo-ho</t>
  </si>
  <si>
    <t>16162</t>
  </si>
  <si>
    <t>Ты, рябина ли... : для детского хора без сопровождения</t>
  </si>
  <si>
    <t>979­0­66010­323­4</t>
  </si>
  <si>
    <t>https://www.musica.ru/product/ty-ryabina-li-dlya-detskogo-hora-bez-soprovozhdeniya</t>
  </si>
  <si>
    <t>18124</t>
  </si>
  <si>
    <t>У вас будет пианист! : путеводитель по классу фортепиано для родителей и начинающих педагогов</t>
  </si>
  <si>
    <t>Мечетина О. Е.</t>
  </si>
  <si>
    <t>978-5-7140-1546-5</t>
  </si>
  <si>
    <t>https://www.musica.ru/product/u-vas-budet-pianist-putevoditel-po-klassu-fortepiano-dlya-roditeley-i-nachinayuschih-pedagogov</t>
  </si>
  <si>
    <t>17114</t>
  </si>
  <si>
    <t>Увертюра к опере «Руслан и Людмила» / обработка для двух фортепиано Д. Молина</t>
  </si>
  <si>
    <t>979-0-66006-106-0</t>
  </si>
  <si>
    <t>https://www.musica.ru/product/uvertyura-k-opere-ruslan-i-lyudmilaobrabotka-dlya-dvuh-fortepiano-dmolina</t>
  </si>
  <si>
    <t>17563</t>
  </si>
  <si>
    <t>Упражнения для скрипки — 1 : укрепление пальцев</t>
  </si>
  <si>
    <t>Шрадик Г.</t>
  </si>
  <si>
    <t>979-0-66006-873-1</t>
  </si>
  <si>
    <t>https://www.musica.ru/product/uprazhneniya-dlya-skripki-1-ukreplenie-paltsev</t>
  </si>
  <si>
    <t>17564</t>
  </si>
  <si>
    <t>Упражнения для скрипки — 2 : двойные ноты</t>
  </si>
  <si>
    <t>979-0-66006-874-8</t>
  </si>
  <si>
    <t>https://www.musica.ru/product/uprazhneniya-dlya-skripki-2-dvoynye-noty</t>
  </si>
  <si>
    <t>16928</t>
  </si>
  <si>
    <t>Упражнения по сольфеджио. Вып. 3: 500 двухголосных диктантов</t>
  </si>
  <si>
    <t>Базарнова В. В.</t>
  </si>
  <si>
    <t>979-0-706380-56-8</t>
  </si>
  <si>
    <t>https://www.musica.ru/product/uprazhneniya-po-solfedzhio-vyp-3-500-dvuhgolosnyh-diktantov</t>
  </si>
  <si>
    <t>13127</t>
  </si>
  <si>
    <t>Уроки игры на виолончели / ред. И. Волчков</t>
  </si>
  <si>
    <t>Мардеровский Л.</t>
  </si>
  <si>
    <t>979-0-706380-50-6</t>
  </si>
  <si>
    <t>https://www.musica.ru/product/uroki-igry-na-violoncheli-red-ivolchkov</t>
  </si>
  <si>
    <t>100257</t>
  </si>
  <si>
    <t>Утренняя песня: Соч. 39 № 4. Обработка для флейты и фортепиано Б. Бехтерева</t>
  </si>
  <si>
    <t>979-0-706392-25-7</t>
  </si>
  <si>
    <t>https://www.musica.ru/product/utrennyaya-pesnya-soch-39-4-obrabotka-dlya-fleyty-i-fortepiano-b-behtereva</t>
  </si>
  <si>
    <t>15860</t>
  </si>
  <si>
    <t>Утро : песни и хоры на стихи А. Пушкина : для детей среднего и старшего возраста / сост. Бекетова В. Г.</t>
  </si>
  <si>
    <t>979-0-66006-463-4</t>
  </si>
  <si>
    <t>https://www.musica.ru/product/utro-pesni-i-hory-na-stihi-a-pushkina-dlya-detey-srednego-i-starshego-vozrasta-sost-beketova-vg</t>
  </si>
  <si>
    <t>00615</t>
  </si>
  <si>
    <t>Учебник гармонии</t>
  </si>
  <si>
    <t>Дубовский И., Евсеев С., Способин И., Соколов В.</t>
  </si>
  <si>
    <t>978-5-7140-1178-8</t>
  </si>
  <si>
    <t>https://www.musica.ru/product/uchebnik-garmonii</t>
  </si>
  <si>
    <t>10756</t>
  </si>
  <si>
    <t>978-5-7140-1190-0</t>
  </si>
  <si>
    <t>https://www.musica.ru/product/uchebnik-garmonii-2</t>
  </si>
  <si>
    <t>15385</t>
  </si>
  <si>
    <t>Учебник полифонии</t>
  </si>
  <si>
    <t>Евдокимова Ю.</t>
  </si>
  <si>
    <t>978-5-7140-1431-4</t>
  </si>
  <si>
    <t>https://www.musica.ru/product/uchebnik-polifonii-2</t>
  </si>
  <si>
    <t>14665</t>
  </si>
  <si>
    <t>Учебник сольфеджио</t>
  </si>
  <si>
    <t>Драгомиров П.</t>
  </si>
  <si>
    <t>979-0-706380-43-8</t>
  </si>
  <si>
    <t>https://www.musica.ru/product/uchebnik-solfedzhio</t>
  </si>
  <si>
    <t>17864</t>
  </si>
  <si>
    <t>Учусь играть на саксофоне</t>
  </si>
  <si>
    <t>979-0-66010-341-8</t>
  </si>
  <si>
    <t>https://www.musica.ru/product/uchus-igrat-na-saksofone</t>
  </si>
  <si>
    <t>18099</t>
  </si>
  <si>
    <t>Учусь играть на укулеле : учебное пособие</t>
  </si>
  <si>
    <t>Орочко А. Ю.</t>
  </si>
  <si>
    <t>979-0-66010-586-3</t>
  </si>
  <si>
    <t>https://www.musica.ru/product/uchus-igrat-na-ukulele-uchebnoe-posobie</t>
  </si>
  <si>
    <t>41. Укулеле</t>
  </si>
  <si>
    <t>17595</t>
  </si>
  <si>
    <t>Фантазёры: 10 песен для детей</t>
  </si>
  <si>
    <t>979-0-66006-932-5</t>
  </si>
  <si>
    <t>https://www.musica.ru/product/fantazyory-10-pesen-dlya-detey</t>
  </si>
  <si>
    <t>15326</t>
  </si>
  <si>
    <t>Фантазии на темы А. Алябьева, А. Варламова, А. Даргомыжского : для скрипки и фортепиано</t>
  </si>
  <si>
    <t>Берио Ш. Вьетан А. Венявский Г.</t>
  </si>
  <si>
    <t>979-0-66006-796-3</t>
  </si>
  <si>
    <t>https://www.musica.ru/product/fantazii-na-temy-a-alyabieva-a-varlamova-a-dargomyzhskogo-dlya-skripki-i-fortepiano</t>
  </si>
  <si>
    <t>08112</t>
  </si>
  <si>
    <t>Фантазия до мажор : для скрипки и фортепиано / обработка Ф. Крейслера</t>
  </si>
  <si>
    <t>979-0-66010-262-6</t>
  </si>
  <si>
    <t>https://www.musica.ru/product/fantaziya-do-mazhor-dlya-skripki-i-fortepiano-obrabotka-f-kreyslera</t>
  </si>
  <si>
    <t>17268</t>
  </si>
  <si>
    <t>Фантазия до мажор: Для фортепиано: Соч. 17.</t>
  </si>
  <si>
    <t>979-0-66006-469-6</t>
  </si>
  <si>
    <t>https://www.musica.ru/product/fantaziya-do-mazhor-dlya-fortepiano-soch-17</t>
  </si>
  <si>
    <t>18063</t>
  </si>
  <si>
    <t>Фантазия на оригинальную тему : для саксофона-альта и фортепиано : с приложением партии флейты</t>
  </si>
  <si>
    <t>Демерссман Ж. О.</t>
  </si>
  <si>
    <t>979-0-66010-549-8</t>
  </si>
  <si>
    <t>https://www.musica.ru/product/fantaziya-na-originalnuyu-temu-dlya-saksofona-alta-i-fortepiano-s-prilozheniem-partii-fleyty</t>
  </si>
  <si>
    <t>10578</t>
  </si>
  <si>
    <t>Фантазия на темы из оперы В. А. Моцарта «Волшебная флейта»: Для скрипки и фортепиано</t>
  </si>
  <si>
    <t>979-0-66006-995-0</t>
  </si>
  <si>
    <t>https://www.musica.ru/product/fantazii-na-temy-iz-opery-v-a-motsarta-volshebnaya-fleyta-dlya-skripki-i-fortepiano</t>
  </si>
  <si>
    <t>10078</t>
  </si>
  <si>
    <t>Фантазия на темы из оперы Ж. Бизе "Кармен" : для скрипки с оркестром / редакция Ю. Янкелевича — Кла</t>
  </si>
  <si>
    <t>979-0-706373-46-1</t>
  </si>
  <si>
    <t>https://www.musica.ru/product/fantaziya-na-temy-iz-opery-zh-bize-karmen-dlya-skripki-s-orkestrom-klavir</t>
  </si>
  <si>
    <t>11405</t>
  </si>
  <si>
    <t>Фантазия на темы из оперы Ш. Гуно "Фауст": Для скрипки с оркестром: Клавир</t>
  </si>
  <si>
    <t>979-0-706373-42-3</t>
  </si>
  <si>
    <t>https://www.musica.ru/product/fantaziya-na-temy-iz-opery-sh-guno-faust-dlya-skripki-s-orkestrom-klavir</t>
  </si>
  <si>
    <t>17645</t>
  </si>
  <si>
    <t>Фантазия на темы старинных вальсов : для фортепиано</t>
  </si>
  <si>
    <t>979-0-66010-151-3</t>
  </si>
  <si>
    <t>https://www.musica.ru/product/fantaziya-na-temy-starinnyh-valsov-dlya-fortepiano</t>
  </si>
  <si>
    <t>100319</t>
  </si>
  <si>
    <t>Фауст: Опера в четырех действиях с прологом. Клавир (русский, французский язык)</t>
  </si>
  <si>
    <t>Гуно Ш.</t>
  </si>
  <si>
    <t>979-0-706393-19-3</t>
  </si>
  <si>
    <t>https://www.musica.ru/product/faust-opera-v-chetyreh-deystviyah-s-prologom-klavir-russkiy-italyanskiy-yazyk</t>
  </si>
  <si>
    <t>17469</t>
  </si>
  <si>
    <t>ФГОС: Блокфлейта на уроке музыки. Методические рекомендации</t>
  </si>
  <si>
    <t>Кабкова Е. П., Пантикова О. Ю.</t>
  </si>
  <si>
    <t>978-5-7140-1330-0</t>
  </si>
  <si>
    <t>https://www.musica.ru/product/fgosblokfleyta-na-uroke-muzyki-metodicheskie-rekomendatsii</t>
  </si>
  <si>
    <t>ФГОС</t>
  </si>
  <si>
    <t>17415</t>
  </si>
  <si>
    <t>ФГОС: Наш хор. Рабочая тетрадь. 1 класс. Учебн. пособие для общеобразовательных организаций</t>
  </si>
  <si>
    <t>Афанасьева А. Б.</t>
  </si>
  <si>
    <t>978-5-7140-1316-4</t>
  </si>
  <si>
    <t>https://www.musica.ru/product/fgosnash-hor-rabochaya-tetrad-1-klass-uchebnposobie-dlya-obscheobrazovatelnyh-organizatsiy</t>
  </si>
  <si>
    <t>53</t>
  </si>
  <si>
    <t>17409</t>
  </si>
  <si>
    <t>ФГОС: Русская народная песня. Рабочая тетрадь. 1 класс. Учебное пособие.</t>
  </si>
  <si>
    <t>Ширяева Н. С.</t>
  </si>
  <si>
    <t>978-5-7140-1312-6</t>
  </si>
  <si>
    <t>https://www.musica.ru/product/fgosrusskaya-narodnaya-pesnya-rabochaya-tetrad-1-klass-uchebnoe-posobie</t>
  </si>
  <si>
    <t>43</t>
  </si>
  <si>
    <t>17401</t>
  </si>
  <si>
    <t>ФГОС: Русская народная песня: Уч-метод. пособ. д/препод. уч. предмета "Музыка" в сист. нач. обр-ния</t>
  </si>
  <si>
    <t>978-5-7140-1238-9</t>
  </si>
  <si>
    <t>https://www.musica.ru/product/fgosrusskaya-narodnaya-pesnyauch-metodposob-dprepoduchpredmeta-muzyka-v-sistnachobr-niya</t>
  </si>
  <si>
    <t>17366</t>
  </si>
  <si>
    <t>ФГОС: Русская народная песня: Хрестоматия. Вып. 1 / сост. Бекетова В. Г.</t>
  </si>
  <si>
    <t>979-0-66006-515-0</t>
  </si>
  <si>
    <t>https://www.musica.ru/product/fgosrusskaya-narodnaya-pesnya-hrestomatiya-vyp-1-sost-beketova-vg</t>
  </si>
  <si>
    <t>17367</t>
  </si>
  <si>
    <t>ФГОС: Русская народная песня: Хрестоматия. Вып. 2 / сост. Бекетова В. Г.</t>
  </si>
  <si>
    <t>979-0-66006-516-7</t>
  </si>
  <si>
    <t>https://www.musica.ru/product/fgosrusskaya-narodnaya-pesnya-hrestomatiya-vyp-2-sost-beketova-vg</t>
  </si>
  <si>
    <t>17368</t>
  </si>
  <si>
    <t>ФГОС: Русская народная песня: Хрестоматия. Вып. 3 / сост. Бекетова В. Г.</t>
  </si>
  <si>
    <t>979-0-66006-517-4</t>
  </si>
  <si>
    <t>https://www.musica.ru/product/fgosrusskaya-narodnaya-pesnya-hrestomatiya-vyp-3-sost-beketova-vg</t>
  </si>
  <si>
    <t>17412</t>
  </si>
  <si>
    <t>ФГОС: Русская народная песня: Хрестоматия. Часть 1: Песни детства / сост. Ширяева Н. С.</t>
  </si>
  <si>
    <t>979-0-66006-561-7</t>
  </si>
  <si>
    <t>https://www.musica.ru/product/fgosrusskaya-narodnaya-pesnya-hrestomatiya-chast-1-pesni-detstva-sost-shiryaeva-ns</t>
  </si>
  <si>
    <t>16991</t>
  </si>
  <si>
    <t>Флоре: Для голоса и фортепиано</t>
  </si>
  <si>
    <t>https://www.musica.ru/product/flore-dlya-golosa-i-fortepiano</t>
  </si>
  <si>
    <t>16000</t>
  </si>
  <si>
    <t>Фортепианная музыка в стиле рэгтайма / сост. Королев О.</t>
  </si>
  <si>
    <t>979-0-66006-720-8</t>
  </si>
  <si>
    <t>https://www.musica.ru/product/fortepiannaya-muzyka-v-stile-regtayma-sost-korolev-o</t>
  </si>
  <si>
    <t>17110</t>
  </si>
  <si>
    <t>Фортепианные ансамбли для детей : произведения для двух фортепиано в восемь рук : старшие классы ДШИ / сост. Верижникова Т. А., Подрудкова Е. А.</t>
  </si>
  <si>
    <t>979-0-66006-141-1</t>
  </si>
  <si>
    <t>https://www.musica.ru/product/fortepiannye-ansambli-dlya-detey-proizvedeniya-dlya-dvuh-fortepiano-v-vosem-ruk-starshie-klassy-dmsh-sost-verizhnikova-ta-podrudkova-ea</t>
  </si>
  <si>
    <t>17109</t>
  </si>
  <si>
    <t>Фортепианные ансамбли для детей : произведения для двух фортепиано : старшие классы ДШИ и ДМШ / сост. Верижникова Т. А., Подрудкова Е. А.</t>
  </si>
  <si>
    <t>979-0-66006-143-5</t>
  </si>
  <si>
    <t>https://www.musica.ru/product/fortepiannye-ansambli-dlya-detey-proizvedeniya-dlya-dvuh-fortepiano-starshie-klassy-dmsh-sost-verizhnikova-ta-podrudkova-ea</t>
  </si>
  <si>
    <t>16630</t>
  </si>
  <si>
    <t>Фортепианные ансамбли для детей : произведения для фортепиано в четыре руки: 1 и 2 классы / сост. Верижникова Т. А., Подрудкова Е. А.</t>
  </si>
  <si>
    <t>979-0-706380-70-4</t>
  </si>
  <si>
    <t>https://www.musica.ru/product/fortepiannye-ansambli-dlya-detey-proizvedeniya-dlya-fortepiano-v-chetyre-ruki-1-i-2-klassy-dmsh-sost-verizhnikova-ta-podrudkova-ea</t>
  </si>
  <si>
    <t>16939</t>
  </si>
  <si>
    <t>Фортепианные ансамбли для детей : произведения для фортепиано в четыре руки : 3 класс ДШИ и ДМШ / сост. Верижникова Т. А., Подрудкова Е. А.</t>
  </si>
  <si>
    <t>979-0-706380-73-5</t>
  </si>
  <si>
    <t>https://www.musica.ru/product/fortepiannye-ansambli-dlya-detey-proizvedeniya-dlya-fortepiano-v-chetyre-ruki-3-klass-detskoy-muzykal-sost-verizhnikova-ta-podrudkova-ea</t>
  </si>
  <si>
    <t>16940</t>
  </si>
  <si>
    <t>Фортепианные ансамбли для детей : произведения для фортепиано в четыре руки : 4 класс ДШИ и ДМШ / сост. Верижникова Т. А., Подрудкова Е. А.</t>
  </si>
  <si>
    <t>979-0-606006-135-0</t>
  </si>
  <si>
    <t>https://www.musica.ru/product/fortepiannye-ansambli-dlya-detey-proizvedeniya-dlya-fortepiano-v-chetyre-ruki-4-klass-dmsh-sost-verizhnikova-ta-podrudkova-ea</t>
  </si>
  <si>
    <t>17108</t>
  </si>
  <si>
    <t>Фортепианные ансамбли для детей : произведения для фортепиано в четыре руки : старшие классы ДШИ / сост. Верижникова Т. А., Подрудкова Е. А.</t>
  </si>
  <si>
    <t>979-0-66006-163-3</t>
  </si>
  <si>
    <t>https://www.musica.ru/product/fortepiannye-ansambli-dlya-detey-proizvedeniya-dlya-fortepiano-v-chetyre-ruki-starshie-klassy-dmsh-sost-verizhnikova-ta-podrudkova-ea</t>
  </si>
  <si>
    <t>17168</t>
  </si>
  <si>
    <t>Фортепианные ансамбли для детей : произведения для фортепиано в шесть рук : младшие классы ДШИ и ДМШ / сост. Миндрова Н. А.</t>
  </si>
  <si>
    <t>979-0-66006-382-8</t>
  </si>
  <si>
    <t>https://www.musica.ru/product/fortepiannye-ansambli-dlya-detey-proizvedeniya-dlya-fortepiano-v-6-ruk-mladshie-klassy-dmsh-sost-mindrova-na</t>
  </si>
  <si>
    <t>17139</t>
  </si>
  <si>
    <t>Фортепианные вариации Бетховена. Особенности жанра и эволюция интерпретаторских концепций</t>
  </si>
  <si>
    <t>Шатский П.</t>
  </si>
  <si>
    <t>978-5-7140-1258-7</t>
  </si>
  <si>
    <t>https://www.musica.ru/product/fortepiannye-variatsii-bethovena-osobennosti-zhanra-i-evolyutsiya-interpretatorskih-kontseptsiy</t>
  </si>
  <si>
    <t>16716</t>
  </si>
  <si>
    <t>Фортепианные вариации русских композиторов XVIII–XIX веков</t>
  </si>
  <si>
    <t>978-5-7140-0679-8</t>
  </si>
  <si>
    <t>https://www.musica.ru/product/fortepiannye-variatsii-russkih-kompozitorov-xviiixix-vekov</t>
  </si>
  <si>
    <t>100093</t>
  </si>
  <si>
    <t>Фортепианные произведения</t>
  </si>
  <si>
    <t>979-0-706392-55-4</t>
  </si>
  <si>
    <t>https://www.musica.ru/product/fortepiannye-proizvedeniya-sost-s-movchan</t>
  </si>
  <si>
    <t>17159</t>
  </si>
  <si>
    <t>979-0-66006-207-4</t>
  </si>
  <si>
    <t>https://www.musica.ru/product/fortepiannye-proizvedeniya</t>
  </si>
  <si>
    <t>17265</t>
  </si>
  <si>
    <t>Фортепианные произведения : выпуск 1 / составитель В. Самарин.</t>
  </si>
  <si>
    <t>979-0-66006-472-6</t>
  </si>
  <si>
    <t>https://www.musica.ru/product/fortepiannye-proizvedeniya-vyp-1-sost-v-samarin</t>
  </si>
  <si>
    <t>17266</t>
  </si>
  <si>
    <t>Фортепианные произведения. Выпуск 2 / составитель В. Самарин</t>
  </si>
  <si>
    <t>979-0-66006-476-4</t>
  </si>
  <si>
    <t>https://www.musica.ru/product/fortepiannye-proizvedeniya-vyp-2-sost-v-samarin</t>
  </si>
  <si>
    <t>18148</t>
  </si>
  <si>
    <t>Фортепианные произведения : для одной левой руки / редактор-составитель С. Морозов / ред.-сост. Морозов С. А.</t>
  </si>
  <si>
    <t>979-0-66010-635-8</t>
  </si>
  <si>
    <t>https://www.musica.ru/product/fortepiannye-proizvedeniya-dlya-odnoy-levoy-ruki-redaktor-sostavitel-s-morozov-red-sost-morozov-sa</t>
  </si>
  <si>
    <t>16803</t>
  </si>
  <si>
    <t>Фортепианные произведения современных отечественных композиторов в педагогическом репертуаре</t>
  </si>
  <si>
    <t>Юрова Т. В.</t>
  </si>
  <si>
    <t>978-5-7140-1170-2</t>
  </si>
  <si>
    <t>https://www.musica.ru/product/fortepiannye-proizvedeniya-sovremennyh-otechestvennyh-kompozitorov-v-pedagogicheskom-repertuare</t>
  </si>
  <si>
    <t>15671</t>
  </si>
  <si>
    <t>Фортепианные пьесы</t>
  </si>
  <si>
    <t>979-0-706380-71-1</t>
  </si>
  <si>
    <t>https://www.musica.ru/product/fortepiannye-piesy</t>
  </si>
  <si>
    <t>15668</t>
  </si>
  <si>
    <t>979-0-66010-621-1</t>
  </si>
  <si>
    <t>https://www.musica.ru/product/fortepiannye-piesy-3</t>
  </si>
  <si>
    <t>16676</t>
  </si>
  <si>
    <t>979-0-66010-010-3</t>
  </si>
  <si>
    <t>https://www.musica.ru/product/fortepiannye-piesy-2</t>
  </si>
  <si>
    <t>17601</t>
  </si>
  <si>
    <t>Фортепианные пьесы. Вып. 1 / сост., общ. ред. Шатский П.</t>
  </si>
  <si>
    <t>979-0-66006-966-0</t>
  </si>
  <si>
    <t>https://www.musica.ru/product/fortepiannye-piesy-vyp-1-sost-obsch-red-shatskiy-p</t>
  </si>
  <si>
    <t>17694</t>
  </si>
  <si>
    <t>Фортепианные пьесы. Вып. 2 / сост., общ. ред. Шатский П.</t>
  </si>
  <si>
    <t>979-0-66010-104-9</t>
  </si>
  <si>
    <t>https://www.musica.ru/product/fortepiannye-piesy-vyp-2-sost-obsch-red-shatskiy-p</t>
  </si>
  <si>
    <t>17801</t>
  </si>
  <si>
    <t>Фортепианные пьесы. Вып. 3 / сост., общ. ред. Шатский П.</t>
  </si>
  <si>
    <t>979-0-66010-256-5</t>
  </si>
  <si>
    <t>https://www.musica.ru/product/fortepiannye-piesy-vyp-3-sost-obsch-red-shatskiy-p</t>
  </si>
  <si>
    <t>17961</t>
  </si>
  <si>
    <t>Фортепианные пьесы. Выпуск 4 / сост., общ. ред. Шатский П.</t>
  </si>
  <si>
    <t>979-0-66010-440-8</t>
  </si>
  <si>
    <t>https://www.musica.ru/product/fortepiannye-piesy-vypusk-4-sost-obsch-red-shatskiy-p</t>
  </si>
  <si>
    <t>15660</t>
  </si>
  <si>
    <t>Фортепианные пьесы / составитель М. С. Осеннева</t>
  </si>
  <si>
    <t>979-0-706373-48-5</t>
  </si>
  <si>
    <t>https://www.musica.ru/product/fortepiannye-piesy-sost-m-osenneva</t>
  </si>
  <si>
    <t>15931</t>
  </si>
  <si>
    <t>Фортепианные сонаты Бетховена : в 4 выпусках. Выпуск 2 : сонаты № 9 – 15</t>
  </si>
  <si>
    <t>Либерман Е. Я.</t>
  </si>
  <si>
    <t>978-5-7140-1270-9</t>
  </si>
  <si>
    <t>https://www.musica.ru/product/fortepiannye-sonaty-bethovena-v-4-h-vyp-vyp-2-sonaty-915</t>
  </si>
  <si>
    <t>15926</t>
  </si>
  <si>
    <t>Фортепианные сонаты Бетховена. В 4-х вып. Вып. 1: Сонаты № 1–8</t>
  </si>
  <si>
    <t>978-5-7140-1269-3</t>
  </si>
  <si>
    <t>https://www.musica.ru/product/fortepiannye-sonaty-bethovena-v-4-h-vyp-vyp-1-sonaty-18</t>
  </si>
  <si>
    <t>15932</t>
  </si>
  <si>
    <t>Фортепианные сонаты Бетховена : в четырех выпусках. Выпуск 3</t>
  </si>
  <si>
    <t>978-5-7140-1272-3</t>
  </si>
  <si>
    <t>https://www.musica.ru/product/fortepiannye-sonaty-bethovena-v-4-h-vyp-vyp-3-sonaty-1624</t>
  </si>
  <si>
    <t>16150</t>
  </si>
  <si>
    <t>Фортепианные сочинения</t>
  </si>
  <si>
    <t>979-0-66006-954-7</t>
  </si>
  <si>
    <t>https://www.musica.ru/product/fortepiannye-sochineniya</t>
  </si>
  <si>
    <t>100016</t>
  </si>
  <si>
    <t>979-0-706392-57-8</t>
  </si>
  <si>
    <t>https://www.musica.ru/product/fortepiannye-sochineniya-2</t>
  </si>
  <si>
    <t>15842</t>
  </si>
  <si>
    <t>Фортепианные сочинения / составитель К. Титаренко</t>
  </si>
  <si>
    <t>979-0-66006-307-1</t>
  </si>
  <si>
    <t>https://www.musica.ru/product/fortepiannye-sochineniya-sost-k-titarenko</t>
  </si>
  <si>
    <t>14655</t>
  </si>
  <si>
    <t>Фортепианные сюитные циклы Шумана: вопросы целостности композиции и интерпретации</t>
  </si>
  <si>
    <t>Меркулов А. М.</t>
  </si>
  <si>
    <t>978-5-7140-1429-1</t>
  </si>
  <si>
    <t>https://www.musica.ru/product/fortepiannye-syuitnye-tsikly-shumana-voprosy-tselostnosti-kompozitsii-i-interpretatsii</t>
  </si>
  <si>
    <t>100211</t>
  </si>
  <si>
    <t>Фортепианные транскрипции</t>
  </si>
  <si>
    <t>979-0-706392-11-0</t>
  </si>
  <si>
    <t>https://www.musica.ru/product/fortepiannye-transkriptsii</t>
  </si>
  <si>
    <t>100015</t>
  </si>
  <si>
    <t>Фортепианные транскрипции: Григ, Ружицкий, Крейслер, Раков, Россини</t>
  </si>
  <si>
    <t>Гинзбург Г.</t>
  </si>
  <si>
    <t>979-0-706392-63-9</t>
  </si>
  <si>
    <t>https://www.musica.ru/product/fortepiannye-transkriptsii-grig-ruzhitskiy-kreysler-rakov-rossini</t>
  </si>
  <si>
    <t>16885</t>
  </si>
  <si>
    <t>Фортепиано-плюс: Пьесы и упражнения для начинающих</t>
  </si>
  <si>
    <t>Тычинская О. И.</t>
  </si>
  <si>
    <t>979-0-706359-52-6</t>
  </si>
  <si>
    <t>https://www.musica.ru/product/fortepiano-plyus-piesy-i-uprazhneniya-dlya-nachinayuschih</t>
  </si>
  <si>
    <t>17799</t>
  </si>
  <si>
    <t>Фрагменты из опер и балетов / легкое переложение для фортепиано А. Бакулова</t>
  </si>
  <si>
    <t>979-0-66010-254-1</t>
  </si>
  <si>
    <t>https://www.musica.ru/product/fragmenty-iz-oper-i-baletov-legkoe-perelozhenie-dlya-fortepiano-a-bakulova</t>
  </si>
  <si>
    <t>17574</t>
  </si>
  <si>
    <t>Французские песни-игры: для детей дошкольного и младшего школьного возраста</t>
  </si>
  <si>
    <t>979-0-66006-896-0</t>
  </si>
  <si>
    <t>https://www.musica.ru/product/frantsuzskie-pesni-igry-dlya-detey-doshkolnogo-i-mladshego-shkolnogo-vozrasta</t>
  </si>
  <si>
    <t>16039</t>
  </si>
  <si>
    <t>Французские сюиты : для фортепиано</t>
  </si>
  <si>
    <t>979-0-66006-174-9</t>
  </si>
  <si>
    <t>https://www.musica.ru/product/frantsuzskie-syuity-dlya-fortepiano-red-l-royzmana</t>
  </si>
  <si>
    <t>15792</t>
  </si>
  <si>
    <t>Хаванез : для скрипки с оркестром. Клавир</t>
  </si>
  <si>
    <t>979-0-66010-259-6</t>
  </si>
  <si>
    <t>https://www.musica.ru/product/havanez-dlya-skripki-s-orkestrom-klavir</t>
  </si>
  <si>
    <t>17817</t>
  </si>
  <si>
    <t>Хитрый ёжик: шесть миниатюр для маленьких детей : для голоса в сопровождении фортепиано</t>
  </si>
  <si>
    <t>979­0­66010­277­0</t>
  </si>
  <si>
    <t>https://www.musica.ru/product/hitryy-yozhik-shest-miniatyur-dlya-malenkih-detey-dlya-golosa-v-soprovozhdenii-fortepiano</t>
  </si>
  <si>
    <t>17478</t>
  </si>
  <si>
    <t>Хованщина: Народная музыкальная драма в пяти действиях. Клавир / редакция Н. А. Римского-Корсакова</t>
  </si>
  <si>
    <t>979-0-66006-664-5</t>
  </si>
  <si>
    <t>https://www.musica.ru/product/hovanschina-narodnaya-muzykalnaya-drama-v-pyati-deystviyah-klavir</t>
  </si>
  <si>
    <t>17973</t>
  </si>
  <si>
    <t>Хоральная прелюдия фа минор «Ich ruf zu dir, Herr Jesu Christ» / сост. С. Морозов</t>
  </si>
  <si>
    <t>979-0-66010-450-7</t>
  </si>
  <si>
    <t>https://www.musica.ru/product/horalnaya-prelyudiya-fa-minor-ich-ruf-zu-dir-herr-jesu-crist-sostavitel-avtor-vstupitelnoy-stat</t>
  </si>
  <si>
    <t>17177</t>
  </si>
  <si>
    <t>Хоральные прелюдии. Переложение для четырёх виолончелей В. Тонха</t>
  </si>
  <si>
    <t>979-0-66006-441-2</t>
  </si>
  <si>
    <t>https://www.musica.ru/product/horalnye-prelyudii-perelozhenie-dlya-chetyryoh-violoncheley-v-tonha</t>
  </si>
  <si>
    <t>17042</t>
  </si>
  <si>
    <t>Хороведение : учебное пособие для средних и высших музыкально-педагогических заведений</t>
  </si>
  <si>
    <t>978-5-7140-1221-1</t>
  </si>
  <si>
    <t>https://www.musica.ru/product/horovedenie</t>
  </si>
  <si>
    <t>17353</t>
  </si>
  <si>
    <t>Хоровые сочинения русских композиторов. Вып.1 Однородные хоры без сопровождения / сост. Семеновский Д. Д.</t>
  </si>
  <si>
    <t>979-0-66006-585-3</t>
  </si>
  <si>
    <t>https://www.musica.ru/product/horovye-sochineniya-russkih-kompozitorov-vyp1-odnorodnye-hory-bez-soprovozhdeniya-sost-semenovskiy-dd</t>
  </si>
  <si>
    <t>17385</t>
  </si>
  <si>
    <t>Хоровые сочинения русских композиторов. Вып.2 Смешанные хоры без сопровождения / сост. Семеновский Д. Д.</t>
  </si>
  <si>
    <t>https://www.musica.ru/product/horovye-sochineniya-russkih-kompozitorov-vyp2-smeshannye-hory-bez-soprovozhdeniya-sost-semenovskiy-dd</t>
  </si>
  <si>
    <t>17466</t>
  </si>
  <si>
    <t>Хоровые сочинения русских композиторов. Вып.3: Женские хоры в сопровождении фортепиано / сост. Семеновский Д. Д.</t>
  </si>
  <si>
    <t>979-0-66006-753-6</t>
  </si>
  <si>
    <t>https://www.musica.ru/product/horovye-sochineniya-russkih-kompozitorov-vyp3-zhenskie-hory-v-soprovozhdenii-fortepiano-sost-semenovskiy-dd</t>
  </si>
  <si>
    <t>17519</t>
  </si>
  <si>
    <t>Хоровые сочинения русских композиторов. Вып.4: Мужские хоры в сопровождении фортепиано / сост. Семеновский Д. Д.</t>
  </si>
  <si>
    <t>979-0-66006-754-3</t>
  </si>
  <si>
    <t>https://www.musica.ru/product/horovye-sochineniya-russkih-kompozitorov-vyp4-muzhskie-hory-v-soprovozhdenii-fortepiano-sost-semenovskiy-dd</t>
  </si>
  <si>
    <t>17467</t>
  </si>
  <si>
    <t>Хоровые сочинения русских композиторов. Вып.5: Смешанные хоры в сопровождении фортепиано / сост. Семеновский Д. Д.</t>
  </si>
  <si>
    <t>979-0-66006-755-0</t>
  </si>
  <si>
    <t>https://www.musica.ru/product/horovye-sochineniya-russkih-kompozitorov-vyp5smeshannye-hory-v-soprovozhdenii-fortepiano-sost-semenovskiy-dd</t>
  </si>
  <si>
    <t>17008</t>
  </si>
  <si>
    <t>Хорошо темперированный клавир. Том 1 / редакция В. Мержанова</t>
  </si>
  <si>
    <t>979-0-706380-64-3</t>
  </si>
  <si>
    <t>https://www.musica.ru/product/horosho-temperirovannyy-klavir-tom-1-red-v-merzhanova</t>
  </si>
  <si>
    <t>17009</t>
  </si>
  <si>
    <t>Хорошо темперированный клавир. Том 2 / редакция В. Мержанова</t>
  </si>
  <si>
    <t>979-0-66006-270-8</t>
  </si>
  <si>
    <t>https://www.musica.ru/product/horosho-temperirovannyy-klavir-tom-2-red-v-merzhanova</t>
  </si>
  <si>
    <t>08168</t>
  </si>
  <si>
    <t>Хорошо темперированный клавир. Часть 1/ редакция Б. Муджеллини</t>
  </si>
  <si>
    <t>979-0-66006-010-0</t>
  </si>
  <si>
    <t>https://www.musica.ru/product/horosho-temperirovannyy-klavir-chast-1-redaktsiya-i-primechaniya-b-mudzhellini</t>
  </si>
  <si>
    <t>08164</t>
  </si>
  <si>
    <t>Хорошо темперированный клавир. Часть 2 / редакция Б. Муджеллини</t>
  </si>
  <si>
    <t>979-0-66006-020-9</t>
  </si>
  <si>
    <t>https://www.musica.ru/product/horosho-temperirovannyy-klavir-chast-2-redaktsiya-b-mudzhellini</t>
  </si>
  <si>
    <t>17725</t>
  </si>
  <si>
    <t>Хоры a cappella в китайской музыкальной культуре XX — начала XXI вв.</t>
  </si>
  <si>
    <t>Гун Ли</t>
  </si>
  <si>
    <t>979­0­66010­268­8</t>
  </si>
  <si>
    <t>https://www.musica.ru/product/hory-a-cappella-v-kitayskoy-muzykalnoy-kulture-xx-nachala-xxi-vv</t>
  </si>
  <si>
    <t>14117</t>
  </si>
  <si>
    <t>Хрестоматия аккордеониста : 3 — 4 классы ДШИ и ДМШ / сост. Гаврилов Л.</t>
  </si>
  <si>
    <t>979-0-66006-977-6</t>
  </si>
  <si>
    <t>https://www.musica.ru/product/hrestomatiya-akkordeonista-3-4-klassy-dmsh-sost-gavrilova-l</t>
  </si>
  <si>
    <t>18094</t>
  </si>
  <si>
    <t>Хрестоматия аккордеониста : 5 класс ДШИ, ДМШ : пьесы / сост. Лушников В.</t>
  </si>
  <si>
    <t>979-0-66010-581-8</t>
  </si>
  <si>
    <t>https://www.musica.ru/product/hrestomatiya-akkordeonista-5-klass-dshi-dmsh-piesy-sost-lushnikov-v</t>
  </si>
  <si>
    <t>18042</t>
  </si>
  <si>
    <t>Хрестоматия аккордеониста : классика и современность. Выпуск 4 : музыкальное училище, вуз / сост., исп. ред. Власова М. В.</t>
  </si>
  <si>
    <t>979-0-66010-530-6</t>
  </si>
  <si>
    <t>https://www.musica.ru/product/hrestomatiya-akkordeonista-klassika-i-sovremennost-vypusk-4-muzykalnoe-uchilische-vuz-sost-isp-red-vlasova-mv</t>
  </si>
  <si>
    <t>18137</t>
  </si>
  <si>
    <t>Хрестоматия аккордеониста : классика и современность. Выпуск 5 : музыкальное училище, вуз / сост., общ. ред. Власова М. В.</t>
  </si>
  <si>
    <t>979-0-66010-626-6</t>
  </si>
  <si>
    <t>https://www.musica.ru/product/hrestomatiya-akkordeonista-klassika-i-sovremennost-vypusk-5-muzykalnoe-uchilische-vuz-sost-obsch-red-vlasova-mv</t>
  </si>
  <si>
    <t>17545</t>
  </si>
  <si>
    <t>Хрестоматия аккордеониста : классика и современность : музыкальное училище, вуз / сост., исп. ред. Власова М. В.</t>
  </si>
  <si>
    <t>979-0-66006-834-2</t>
  </si>
  <si>
    <t>https://www.musica.ru/product/hrestomatiya-akkordeonista-klassika-i-sovremennost-muzykalnoe-uchilische-vuz-sost-isp-red-vlasova-mv</t>
  </si>
  <si>
    <t>13819</t>
  </si>
  <si>
    <t>Хрестоматия аккордеониста: Старшие классы ДМШ: Этюды / сост. Талакин А.</t>
  </si>
  <si>
    <t>979-0-66006-985-1</t>
  </si>
  <si>
    <t>https://www.musica.ru/product/hrestomatiya-akkordeonista-starshie-klassy-dmsh-etyudy-sost-talakin-a</t>
  </si>
  <si>
    <t>15096</t>
  </si>
  <si>
    <t>Хрестоматия балалаечника : младшие классы ДШИ и ДМШ / сост. Щербак В.</t>
  </si>
  <si>
    <t>979-0-66006-295-1</t>
  </si>
  <si>
    <t>https://www.musica.ru/product/hrestomatiya-balalaechnika-mladshie-klassy-dmsh-sost-scherbak-v</t>
  </si>
  <si>
    <t>16810</t>
  </si>
  <si>
    <t>Хрестоматия балалаечника: Старшие классы ДМШ, музыкальное училище / сост. Зажигин В.</t>
  </si>
  <si>
    <t>979-0-706359-05-2</t>
  </si>
  <si>
    <t>https://www.musica.ru/product/hrestomatiya-balalaechnika-starshie-klassy-dmsh-muzykalnoe-uchilische-sost-zazhigin-v</t>
  </si>
  <si>
    <t>18020</t>
  </si>
  <si>
    <t>Хрестоматия баяниста : камерные ансамбли : старшие классы ДШИ и ДМШ ; музыкальное училище, вуз / сост. Липс Ф. Р.</t>
  </si>
  <si>
    <t>979-0-66010-509-2</t>
  </si>
  <si>
    <t>https://www.musica.ru/product/hrestomatiya-bayanista-kamernye-ansambli-starshie-klassy-dshi-i-dmsh-muzykalnoe-uchilische-vuz-sost-lips-fr</t>
  </si>
  <si>
    <t>14983</t>
  </si>
  <si>
    <t>Хрестоматия баяниста : младшие классы ДШИ и ДМШ : в 2 выпусках. Выпуск 1 / сост. Крылусов А.</t>
  </si>
  <si>
    <t>979-0-66006-027-8</t>
  </si>
  <si>
    <t>https://www.musica.ru/product/hrestomatiya-bayanista-mladshie-klassy-dmsh-v-2-vypuskah-vyp-1-sost-isp-red-krylusov-a</t>
  </si>
  <si>
    <t>15589</t>
  </si>
  <si>
    <t>Хрестоматия баяниста: Старшие классы ДМШ: Пьесы. Часть 1 / сост. Грачев В., Петров В.</t>
  </si>
  <si>
    <t>979-0-66006-944-8</t>
  </si>
  <si>
    <t>https://www.musica.ru/product/hrestomatiya-bayanista-starshie-klassy-dmsh-piesy-chast-1-sost-grachev-v-petrov-v</t>
  </si>
  <si>
    <t>15590</t>
  </si>
  <si>
    <t>Хрестоматия баяниста : старшие классы ДШИ и ДМШ : в двух частях. Часть 2 : Пьесы / сост. Грачев В., Петров В.</t>
  </si>
  <si>
    <t>979-0-66006-903-5</t>
  </si>
  <si>
    <t>https://www.musica.ru/product/hrestomatiya-bayanista-starshie-klassy-dmsh-piesy-chast-2-sost-grachev-v-petrov-v</t>
  </si>
  <si>
    <t>16138</t>
  </si>
  <si>
    <t>Хрестоматия вокально-педагогического репертуара: Для тенора в сопровождении ф-но / сост. Кильчевская А. Д.</t>
  </si>
  <si>
    <t>979-0-66006-723-9</t>
  </si>
  <si>
    <t>https://www.musica.ru/product/hrestomatiya-vokalno-pedagogicheskogo-repertuara-dlya-tenora-v-soprovozhdenii-f-no-sost-kilchevskaya-ad</t>
  </si>
  <si>
    <t>15394</t>
  </si>
  <si>
    <t>Хрестоматия гитариста : пьесы для шестиструнной гитары : 1–7 классы ДШИ, ДМШ / сост., исп. ред. Кроха О.</t>
  </si>
  <si>
    <t>979-0-66006-513-6</t>
  </si>
  <si>
    <t>https://www.musica.ru/product/hrestomatiya-gitarista-piesy-dlya-shestistrunnoy-gitary-1-7-klassy-dmsh-sost-isp-red-kroha-o</t>
  </si>
  <si>
    <t>18002</t>
  </si>
  <si>
    <t>Хрестоматия гитариста : этюды для шестиструнной гитары : выпуск 2 : ДШИ, ДМШ, музыкальное училище / сост. Агабабов В. П.</t>
  </si>
  <si>
    <t>979-0-66010-489-7</t>
  </si>
  <si>
    <t>https://www.musica.ru/product/hrestomatiya-gitarista-etyudy-dlya-shestistrunnoy-gitary-vypusk-2-dshi-dmsh-mladshie-kursy-muzykal-sost-agababov-vp</t>
  </si>
  <si>
    <t>18136</t>
  </si>
  <si>
    <t>Хрестоматия гитариста : этюды для шестиструнной гитары : выпуск 3 : ДШИ, ДМШ, музыкальное училище / сост. Агабабов В. П.</t>
  </si>
  <si>
    <t>979-0-66010-625-9</t>
  </si>
  <si>
    <t>https://www.musica.ru/product/hrestomatiya-gitarista-etyudy-dlya-shestistrunnoy-gitary-vypusk-3-dshi-dmsh-muzykalnoe-uchilische-sost-agababov-vp</t>
  </si>
  <si>
    <t>15000</t>
  </si>
  <si>
    <t>Хрестоматия для альта : 6–7 классы ДШИ и ДМШ; музыкальное училище : произведения крупной формы / сост. Гущина Л., Стоклицкая Е.</t>
  </si>
  <si>
    <t>979-0-66006-062-9</t>
  </si>
  <si>
    <t>https://www.musica.ru/product/hrestomatiya-dlya-alta-6-7-klassy-dshi-i-dmsh-muzykalnoe-uchilische-proizvedeniya-krupnoy-formy-sost-guschina-l-stoklitskaya-e</t>
  </si>
  <si>
    <t>14475</t>
  </si>
  <si>
    <t>Хрестоматия для альта : старшие классы ДШИ и ДМШ ; музыкальное училище : этюды / сост. Гущина Л., Стоклицкая Е.</t>
  </si>
  <si>
    <t>979-0-66006-532-7</t>
  </si>
  <si>
    <t>https://www.musica.ru/product/hrestomatiya-dlya-alta-dmsh-starshie-klassy-muzykalnoe-uchilische-etyudy-sost-guschina-l-stoklitskaya-e</t>
  </si>
  <si>
    <t>15399</t>
  </si>
  <si>
    <t>Хрестоматия для ансамблей баянистов: 2-5 классы ДШИ и ДМШ / сост. Крылусов А.</t>
  </si>
  <si>
    <t>979-0-66006-122-0</t>
  </si>
  <si>
    <t>https://www.musica.ru/product/hrestomatiya-dlya-ansambley-bayanistov-2-5-klassy-dmsh-sost-krylusov-a</t>
  </si>
  <si>
    <t>17256</t>
  </si>
  <si>
    <t>Хрестоматия для ансамблей гитаристов : ДШИ, ДМШ / сост., перелож., исп. ред. Зенков А.</t>
  </si>
  <si>
    <t>979-0-66006-455-9</t>
  </si>
  <si>
    <t>https://www.musica.ru/product/hrestomatiya-dlya-ansambley-gitaristov-detskaya-muzykalnaya-shkola-sost-sost-perelozh-ispred-zenkov-a</t>
  </si>
  <si>
    <t>16120</t>
  </si>
  <si>
    <t>Хрестоматия для блокфлейты : 1–3 классы ДШИ и ДМШ : пьесы : в 2 частях. Часть 2 / ред.-сост. Пушечников И.</t>
  </si>
  <si>
    <t>979-0-66006-603-4</t>
  </si>
  <si>
    <t>https://www.musica.ru/product/hrestomatiya-dlya-blokfleyty-13-klassy-dmsh-piesy-ch-2-red-sost-pushechnikov-i</t>
  </si>
  <si>
    <t>12181</t>
  </si>
  <si>
    <t>Хрестоматия для валторны : 1–5 классы ДШИ и ДМШ : пьесы, произведения крупной формы. Часть 1 / сост. Полех В.</t>
  </si>
  <si>
    <t>979-0-66010-495-8</t>
  </si>
  <si>
    <t>https://www.musica.ru/product/hrestomatiya-dlya-valtorny-1-5-klassy-dshi-i-dmsh-piesy-proizvedeniya-krupnoy-formy-v-dvuh-chast-sost-poleh-v</t>
  </si>
  <si>
    <t>18007</t>
  </si>
  <si>
    <t>Хрестоматия для валторны : 1–5 классы ДШИ и ДМШ : пьесы, произведения крупной формы. Часть 2 / сост. Полех В.</t>
  </si>
  <si>
    <t>979-0-66010-496-5</t>
  </si>
  <si>
    <t>https://www.musica.ru/product/hrestomatiya-dlya-valtorny-1-5-klassy-dshi-i-dmsh-piesy-proizvedeniya-krupnoy-formy-v-dvuh-chast-sost-poleh-v-2</t>
  </si>
  <si>
    <t>12689</t>
  </si>
  <si>
    <t>Хрестоматия для виолончели : 1 — 2 классы ДШИ и ДМШ : пьесы, этюды : в двух частях. Часть 1 / сост. Волчков И.</t>
  </si>
  <si>
    <t>979-0-66006-045-2</t>
  </si>
  <si>
    <t>https://www.musica.ru/product/hrestomatiya-dlya-violoncheli-1-2-klassy-dmsh-piesy-etyudy-chast-1-sost-volchkov-i</t>
  </si>
  <si>
    <t>16166</t>
  </si>
  <si>
    <t>Хрестоматия для виолончели : 1 — 2 классы ДШИ и ДМШ : пьесы, этюды : в двух частях. Часть 2 / сост. Волчков И.</t>
  </si>
  <si>
    <t>979-0-66006-523-5</t>
  </si>
  <si>
    <t>https://www.musica.ru/product/hrestomatiya-dlya-violoncheli-1-2-klassy-dmsh-piesy-etyudy-chast-2-sost-volchkov-i</t>
  </si>
  <si>
    <t>13749</t>
  </si>
  <si>
    <t>Хрестоматия для виолончели : 3 — 4 классы ДШИ и ДМШ : в 2 частях. Часть 1 : пьесы / сост. Куус И., Оликова И., Полупан Н.</t>
  </si>
  <si>
    <t>979-0-66006-167-1</t>
  </si>
  <si>
    <t>https://www.musica.ru/product/hrestomatiya-dlya-violoncheli-3-4-klassy-dmsh-chast-1-piesy-sost-kuus-i-olikova-i-polupan-n</t>
  </si>
  <si>
    <t>15644</t>
  </si>
  <si>
    <t>Хрестоматия для виолончели : 3 — 4 классы ДШИ и ДМШ : в двух частях. Часть 2 : пьесы, произведения / сост. Куус И., Оликова И., Полупан Н.</t>
  </si>
  <si>
    <t>979-0-66006-233-3</t>
  </si>
  <si>
    <t>https://www.musica.ru/product/hrestomatiya-dlya-violoncheli-3-4-klassy-dmsh-chast-2-piesy-proizvedeniya-krupnoy-formy-ansambli-sost-kuus-i-olikova-i-polupan-n</t>
  </si>
  <si>
    <t>13848</t>
  </si>
  <si>
    <t>Хрестоматия для виолончели: 3-5 классы ДМШ: Концерты. Часть 1 / сост. Волчков И.</t>
  </si>
  <si>
    <t>979-0-66006-348-4</t>
  </si>
  <si>
    <t>https://www.musica.ru/product/hrestomatiya-dlya-violoncheli-3-5-klassy-dmsh-kontserty-chast-1-sost-volchkov-i</t>
  </si>
  <si>
    <t>15686</t>
  </si>
  <si>
    <t>Хрестоматия для виолончели : 3 — 5 классы ДШИ и ДМШ : концерты: в 2 частях. Часть 2 / сост. Волчков И.</t>
  </si>
  <si>
    <t>979-0-66006-422-1</t>
  </si>
  <si>
    <t>https://www.musica.ru/product/hrestomatiya-dlya-violoncheli-35-klassy-dmsh-kontserty-ch-2-sost-volchkov-i</t>
  </si>
  <si>
    <t>15645</t>
  </si>
  <si>
    <t>Хрестоматия для виолончели: 5 класс ДШИ и ДМШ : в 2 частях. Часть 2 : пьесы, этюды, произведения кру / сост. Волчков И.</t>
  </si>
  <si>
    <t>979-0-66006-296-8</t>
  </si>
  <si>
    <t>https://www.musica.ru/product/hrestomatiya-dlya-violoncheli-5-y-klass-dmsh-piesy-etyudy-pkf-chast-2-sost-volchkov-i</t>
  </si>
  <si>
    <t>11590</t>
  </si>
  <si>
    <t>Хрестоматия для виолончели : 5 класс ДШИ и ДМШ : в 2 ч. Часть 1 : пьесы, этюды / сост. Волчков И.</t>
  </si>
  <si>
    <t>979-0-66006-423-8</t>
  </si>
  <si>
    <t>https://www.musica.ru/product/hrestomatiya-dlya-violoncheli-5-y-klass-dmsh-piesy-etyudy-chast-1-sost-volchkov-i</t>
  </si>
  <si>
    <t>14081</t>
  </si>
  <si>
    <t>Хрестоматия для виолончели: 6-7 классы ДМШ: концерты / сост. Волчков И.</t>
  </si>
  <si>
    <t>979-0-66006-293-7</t>
  </si>
  <si>
    <t>https://www.musica.ru/product/hrestomatiya-dlya-violoncheli-6-7-klassy-dmsh-kontserty-sost-volchkov-i</t>
  </si>
  <si>
    <t>17115</t>
  </si>
  <si>
    <t>Хрестоматия для виолончели: ДМШ, Музыкальное училище: старинные и классические сонаты. Ч. 2 / сост. Волчков И.</t>
  </si>
  <si>
    <t>979-0-66006-251-7</t>
  </si>
  <si>
    <t>https://www.musica.ru/product/hrestomatiya-dlya-violoncheli-dmsh-muzykalnoe-uchilische-starinnye-i-klassicheskie-sonaty-ch-2-sost-volchkov-i</t>
  </si>
  <si>
    <t>13923</t>
  </si>
  <si>
    <t>Хрестоматия для виолончели: Музыкальное училище: Навыки оркестровой игры / сост. Симон В., Голощапов С.</t>
  </si>
  <si>
    <t>979-0-66006-625-6</t>
  </si>
  <si>
    <t>https://www.musica.ru/product/hrestomatiya-dlya-violoncheli-muzykalnoe-uchilische-navyki-orkestrovoy-igry-sost-simon-v-goloschapov-s</t>
  </si>
  <si>
    <t>14687</t>
  </si>
  <si>
    <t>Хрестоматия для виолончели: старинные и классические сонаты: часть 1: ДМШ и ДШИ, музыкальное училище / сост. Волчков И.</t>
  </si>
  <si>
    <t>979-0-66006-250-0</t>
  </si>
  <si>
    <t>https://www.musica.ru/product/hrestomatiya-dlya-violoncheli-starinnye-i-klassicheskie-sonaty-chast-1dmsh-i-dshi-muzykalnoe-uchilische-sost-volchkov-i</t>
  </si>
  <si>
    <t>16161</t>
  </si>
  <si>
    <t>Хрестоматия для гобоя: 1–5 классы ДМШ: Пьесы. Ч. 2 / ред.-сост. Пушечников И.</t>
  </si>
  <si>
    <t>979-0-66006-285-2</t>
  </si>
  <si>
    <t>https://www.musica.ru/product/hrestomatiya-dlya-goboya-15-klassy-dmsh-piesy-ch-2-red-sost-pushechnikov-i</t>
  </si>
  <si>
    <t>12216</t>
  </si>
  <si>
    <t>Хрестоматия для гобоя : 1 — 5 классы ДШИ и ДМШ : пьесы : в 2 частях : часть 1 / сост. Пушечников И.</t>
  </si>
  <si>
    <t>979-0-66006-284-5</t>
  </si>
  <si>
    <t>https://www.musica.ru/product/hrestomatiya-dlya-goboya-15-klassy-dmsh-piesy-ch-1-red-sost-pushechnikov-i</t>
  </si>
  <si>
    <t>15241</t>
  </si>
  <si>
    <t>Хрестоматия для кларнета: 1–3 классы ДМШ: Пьесы. Ч. 2 / сост. Мозговенко И., Штарк А.</t>
  </si>
  <si>
    <t>979-0-66006-350-7</t>
  </si>
  <si>
    <t>https://www.musica.ru/product/hrestomatiya-dlya-klarneta-13-klassy-dmsh-piesy-ch-2-sost-mozgovenko-i-shtark-a</t>
  </si>
  <si>
    <t>15238</t>
  </si>
  <si>
    <t>Хрестоматия для кларнета : 1 — 3 классы ДШИ и ДМШ : пьесы. Часть 1 (№ 1–50) / сост. Мозговенко И., Штарк А.</t>
  </si>
  <si>
    <t>979-0-66006-019-3</t>
  </si>
  <si>
    <t>https://www.musica.ru/product/hrestomatiya-dlya-klarneta-13-klassy-dmsh-piesy-ch-1-sost-mozgovenko-i-shtark-a</t>
  </si>
  <si>
    <t>14530</t>
  </si>
  <si>
    <t>Хрестоматия для кларнета : 4 — 5 классы ДШИ и ДМШ : в 2 частях. Часть 1 : пьесы / сост. Мозговенко И.</t>
  </si>
  <si>
    <t>979-0-66006-351-4</t>
  </si>
  <si>
    <t>https://www.musica.ru/product/hrestomatiya-dlya-klarneta-45-klassy-dmsh-ch-1-piesy-sost-mozgovenko-i</t>
  </si>
  <si>
    <t>15674</t>
  </si>
  <si>
    <t>Хрестоматия для кларнета : 4 — 5 классы ДШИ и ДМШ : в двух частях. Часть 2 : пьесы, ансамбли, этюды / сост. Мозговенко И.</t>
  </si>
  <si>
    <t>979-0-66006-645-4</t>
  </si>
  <si>
    <t>https://www.musica.ru/product/hrestomatiya-dlya-klarneta-45-klassy-dmsh-ch-2-piesy-ansambli-etyudy-sost-mozgovenko-i</t>
  </si>
  <si>
    <t>17451</t>
  </si>
  <si>
    <t>Хрестоматия для кларнета : ДШИ и ДМШ, музыкальное училище : упражнения / сост. Петров В.</t>
  </si>
  <si>
    <t>979-0-66006-626-3</t>
  </si>
  <si>
    <t>https://www.musica.ru/product/hrestomatiya-dlya-klarneta-dmsh-muzykalnoe-uchilische-uprazhneniya-sost-petrov-v</t>
  </si>
  <si>
    <t>13789</t>
  </si>
  <si>
    <t>Хрестоматия для контрабаса: гаммы, арпеджио, этюды: Детская музыкальная школа: 1–3 классы / сост. Раков Л.</t>
  </si>
  <si>
    <t>979-0-66006-946-2</t>
  </si>
  <si>
    <t>https://www.musica.ru/product/hrestomatiya-dlya-kontrabasa-gammy-arpedzhio-etyudy-detskaya-muzykalnaya-shkola-1-3-klassy-sost-rakov-l</t>
  </si>
  <si>
    <t>16108</t>
  </si>
  <si>
    <t>Хрестоматия для контрабаса: концерты: часть 1 : старшие классы ДШИ и ДМШ; музыкальное училище / сост. Раков Л.</t>
  </si>
  <si>
    <t>979-0-66010-303-6</t>
  </si>
  <si>
    <t>https://www.musica.ru/product/hrestomatiya-dlya-kontrabasa-kontserty-chast-1-starshie-klassy-dshi-i-dmsh-muzykalnoe-uchilische-sost-rakov-l</t>
  </si>
  <si>
    <t>09075</t>
  </si>
  <si>
    <t>Хрестоматия для контрабаса : музыкальное училище, консерватория : оркестровые трудности / сост. Куренин В.</t>
  </si>
  <si>
    <t>979­0­66010­550­4</t>
  </si>
  <si>
    <t>https://www.musica.ru/product/hrestomatiya-dlya-kontrabasa-muzykalnoe-uchilische-konservatoriya-orkestrovye-trudnosti-sost-kurenin-v</t>
  </si>
  <si>
    <t>13561</t>
  </si>
  <si>
    <t>Хрестоматия для контрабаса: пьесы, дуэты: старшие классы ДШИ и ДМШ; музыкальное училище / сост. Раков Л.</t>
  </si>
  <si>
    <t>979-0-66006-199-2</t>
  </si>
  <si>
    <t>https://www.musica.ru/product/hrestomatiya-dlya-kontrabasa-piesy-duety-starshie-klassy-dshi-i-dmsh-muzykalnoe-uchilische-sost-rakov-l</t>
  </si>
  <si>
    <t>16116</t>
  </si>
  <si>
    <t>Хрестоматия для контрабаса: Старшие классы ДМШ, муз. училищ: Концерты. Часть 2 / сост. Раков Л.</t>
  </si>
  <si>
    <t>979-0-66006-646-1</t>
  </si>
  <si>
    <t>https://www.musica.ru/product/hrestomatiya-dlya-kontrabasa-starshie-klassy-dmsh-muz-uchilisch-kontserty-chast-2-sost-rakov-l</t>
  </si>
  <si>
    <t>13168</t>
  </si>
  <si>
    <t>Хрестоматия для ксилофона и малого барабана : младшие классы ДШИ и ДМШ : пьесы, ансамбли, этюды, упр / сост. Егорова Т., Штейман В.</t>
  </si>
  <si>
    <t>979-0-66006-445-0</t>
  </si>
  <si>
    <t>https://www.musica.ru/product/hrestomatiya-dlya-ksilofona-i-malogo-barabana-mladshie-klassy-dmsh-piesy-ansambli-etyudy-uprazhneniya-sost-egorova-t-shteyman-v</t>
  </si>
  <si>
    <t>13504</t>
  </si>
  <si>
    <t>Хрестоматия для саксофона : 1–3 годы обучения : гаммы, этюды, упражнения / сост. Шапошникова М.</t>
  </si>
  <si>
    <t>979-0-66006-023-0</t>
  </si>
  <si>
    <t>https://www.musica.ru/product/hrestomatiya-dlya-saksofona-13-gody-obucheniya-gammy-etyudy-uprazhneniya-sost-shaposhnikova-m</t>
  </si>
  <si>
    <t>14768</t>
  </si>
  <si>
    <t>Хрестоматия для саксофона: 4–6 годы обучения: Гаммы, этюды, упражнения / сост. Шапошникова М.</t>
  </si>
  <si>
    <t>979-0-66006-627-0</t>
  </si>
  <si>
    <t>https://www.musica.ru/product/hrestomatiya-dlya-saksofona-46-gody-obucheniya-gammy-etyudy-uprazhneniya-sost-shaposhnikova-m</t>
  </si>
  <si>
    <t>13069</t>
  </si>
  <si>
    <t>Хрестоматия для саксофона-альта : 1 — 3 годы обучения. Часть 1 : пьесы / сост. Шапошникова М.</t>
  </si>
  <si>
    <t>979-0-66006-179-4</t>
  </si>
  <si>
    <t>https://www.musica.ru/product/hrestomatiya-dlya-saksofona-alta-13-gody-obucheniya-ch-1-piesy-sost-shaposhnikova-m</t>
  </si>
  <si>
    <t>15662</t>
  </si>
  <si>
    <t>Хрестоматия для саксофона-альта : 1 — 3 годы обучения. Часть 2 : пьесы, ансамбли / сост. Шапошникова М.</t>
  </si>
  <si>
    <t>979-0-66006-216-6</t>
  </si>
  <si>
    <t>https://www.musica.ru/product/hrestomatiya-dlya-saksofona-alta-13-gody-obucheniya-ch-2-piesy-ansambli-sost-shaposhnikova-m</t>
  </si>
  <si>
    <t>13672</t>
  </si>
  <si>
    <t>Хрестоматия для саксофона-альта : 4–5 годы обучения : пьесы, ансамбли / сост. Шапошникова М.</t>
  </si>
  <si>
    <t>979-0-66006-294-4</t>
  </si>
  <si>
    <t>https://www.musica.ru/product/hrestomatiya-dlya-saksofona-alta-45-gody-obucheniya-piesy-ansambli-sost-shaposhnikova-m</t>
  </si>
  <si>
    <t>09968</t>
  </si>
  <si>
    <t>Хрестоматия для саксофона-альта / сост. Прорвич Б.</t>
  </si>
  <si>
    <t>979-0-66006-489-4</t>
  </si>
  <si>
    <t>https://www.musica.ru/product/hrestomatiya-dlya-saksofona-alta-sost-prorvich-b</t>
  </si>
  <si>
    <t>00911</t>
  </si>
  <si>
    <t>Хрестоматия для скрипки : 1 — 2 классы ДШИ и ДМШ. Часть 1 : Пьесы / сост. Гарлицкий М., Родионов К., Фортунатов К.</t>
  </si>
  <si>
    <t>979-0-66006-063-6</t>
  </si>
  <si>
    <t>https://www.musica.ru/product/hrestomatiya-dlya-skripki-1-2-klassy-dmsh-chast-1-piesy-sost-garlitskiy-m-rodionov-k-fortunatov-k</t>
  </si>
  <si>
    <t>09112</t>
  </si>
  <si>
    <t>Хрестоматия для скрипки : 1–2 классы ДШИ и ДМШ. Часть 2 : пьесы, произведения крупной формы / сост. Гарлицкий М., Родионов К., Фортунатов К.</t>
  </si>
  <si>
    <t>979-0-706373-74-4</t>
  </si>
  <si>
    <t>https://www.musica.ru/product/hrestomatiya-dlya-skripki-1-2-klassy-dmsh-chast-2-piesy-proizvedeniya-krupnoy-formy-sost-garlitskiy-m-rodionov-k-fortunatov-k</t>
  </si>
  <si>
    <t>06499</t>
  </si>
  <si>
    <t>Хрестоматия для скрипки : 2, 3 классы ДШИ, ДМШ : часть 1 (№ 1–30) : пьесы / сост. Гарлицкий М., Родионов К., Фортунатов К.</t>
  </si>
  <si>
    <t>979-0-66006-149-7</t>
  </si>
  <si>
    <t>https://www.musica.ru/product/hrestomatiya-dlya-skripki-2-3-klassy-dmsh-chast-1-piesy-sost-garlitskiy-m-rodionov-k-fortunatov-k</t>
  </si>
  <si>
    <t>16104</t>
  </si>
  <si>
    <t>Хрестоматия для скрипки : 2–3 классы ДШИ и ДМШ. Часть 2 : Пьесы, произведения крупной формы / сост. Гарлицкий М., Родионов К., Фортунатов К.</t>
  </si>
  <si>
    <t>979-0-706380-98-8</t>
  </si>
  <si>
    <t>https://www.musica.ru/product/hrestomatiya-dlya-skripki-23-klassy-dmsh-chast-2-piesy-proizvedeniya-krupnoy-formy-sost-garlitskiy-m-rodionov-k-fortunatov-k</t>
  </si>
  <si>
    <t>11079a</t>
  </si>
  <si>
    <t>Хрестоматия для скрипки : 3, 4 классы ДШИ и ДМШ : в 2 частях. Часть 2 : пьесы, произведения круп / сост. Уткин Ю.</t>
  </si>
  <si>
    <t>979-0-66006-278-4</t>
  </si>
  <si>
    <t>https://www.musica.ru/product/hrestomatiya-dlya-skripki-3-4-klassy-dshi-i-dmsh-v-dvuh-chastyah-chast-2-piesyproizvedeniya-krupn-sost-utkin-yu</t>
  </si>
  <si>
    <t>08518</t>
  </si>
  <si>
    <t>Хрестоматия для скрипки : 4 — 5 классы ДШИ и ДМШ : в 2 частях. Часть 1 : Пьесы / сост. Уткин Ю.</t>
  </si>
  <si>
    <t>979-0-706380-51-3</t>
  </si>
  <si>
    <t>https://www.musica.ru/product/hrestomatiya-dlya-skripki-4-5-klassy-dmsh-chast-1-piesy-sost-utkin-yu</t>
  </si>
  <si>
    <t>15872</t>
  </si>
  <si>
    <t>Хрестоматия для скрипки : 4 — 5 классы ДШИ и ДМШ. Часть 2 : Пьесы, произведения крупной формы / сост. Уткин Ю.</t>
  </si>
  <si>
    <t>979-0-66006-148-0</t>
  </si>
  <si>
    <t>https://www.musica.ru/product/hrestomatiya-dlya-skripki-4-5-klassy-dmsh-chast-2-piesy-proizvedeniya-krupnoy-formy-sost-utkin-yu</t>
  </si>
  <si>
    <t>090601</t>
  </si>
  <si>
    <t>Хрестоматия для скрипки : 5 — 6 классы ДШИ, ДМШ. В двух частях. Часть 1 : Пьесы / ред. Шпанова М. В.</t>
  </si>
  <si>
    <t>979-0-66006-008-7</t>
  </si>
  <si>
    <t>https://www.musica.ru/product/hrestomatiya-dlya-skripki-56-klassy-dmsh-ch-1-piesy-red-shpanova-mv</t>
  </si>
  <si>
    <t>090602</t>
  </si>
  <si>
    <t>Хрестоматия для скрипки : 5 — 6 классы ДШИ, ДМШ : в двух частях. Часть 2 : Пьесы, произведения круп</t>
  </si>
  <si>
    <t>979-0-66010-327-2</t>
  </si>
  <si>
    <t>https://www.musica.ru/product/hrestomatiya-dlya-skripki-5-6-klassy-dmsh-chast-2-piesy-proizvedeniya-krupnoy-formy-red-shpanova-mv</t>
  </si>
  <si>
    <t>15373</t>
  </si>
  <si>
    <t>Хрестоматия для скрипки : 6–7 классы ДШИ, ДМШ, музыкальное училище, колледж : пьесы</t>
  </si>
  <si>
    <t>979-0-66006-318-7</t>
  </si>
  <si>
    <t>https://www.musica.ru/product/hrestomatiya-dlya-skripki-67-klassy-dmsh-muzykalnoe-uchilische-piesy</t>
  </si>
  <si>
    <t>17449</t>
  </si>
  <si>
    <t>Хрестоматия для скрипки : ДШИ, ДМШ, музыкальное училище : упражнения — 1</t>
  </si>
  <si>
    <t>979-0-66006-623-2</t>
  </si>
  <si>
    <t>https://www.musica.ru/product/hrestomatiya-dlya-skripki-dmsh-muzykalnoe-uchilische-uprazhneniya-vyp1</t>
  </si>
  <si>
    <t>17450</t>
  </si>
  <si>
    <t>Хрестоматия для скрипки : ДШИ, ДМШ, музыкальное училище : упражнения — 2</t>
  </si>
  <si>
    <t>979-0-66006-624-9</t>
  </si>
  <si>
    <t>https://www.musica.ru/product/hrestomatiya-dlya-skripki-dmsh-muzykalnoe-uchilische-uprazhneniya-vyp2</t>
  </si>
  <si>
    <t>18121</t>
  </si>
  <si>
    <t>Хрестоматия для скрипки : музыкальный колледж, музыкальное училище : пьесы. Выпуск 1 / сост. Ямпольский Т.</t>
  </si>
  <si>
    <t>979-0-66010-610-5</t>
  </si>
  <si>
    <t>https://www.musica.ru/product/hrestomatiya-dlya-skripki-muzykalnyy-kolledzh-muzykalnoe-uchilische-piesy-vypusk-1-sost-yampolskiy-t</t>
  </si>
  <si>
    <t>16062</t>
  </si>
  <si>
    <t>Хрестоматия для скрипки : средние и старшие классы ДШИ, ДМШ : концерты : выпуск 3. Часть 1</t>
  </si>
  <si>
    <t>979-0-66006-924-0</t>
  </si>
  <si>
    <t>https://www.musica.ru/product/hrestomatiya-dlya-skripki-kontserty-vyp-3-chast-1-srednie-i-starshie-kl-dmsh</t>
  </si>
  <si>
    <t>13878</t>
  </si>
  <si>
    <t>Хрестоматия для скрипки : средние и старшие классы ДШИ и ДМШ : концерты. Выпуск 1</t>
  </si>
  <si>
    <t>979-0-66006-171-8</t>
  </si>
  <si>
    <t>https://www.musica.ru/product/hrestomatiya-dlya-skripki-srednie-i-starshie-klassy-dmsh-kontserty-vyp-1</t>
  </si>
  <si>
    <t>14084</t>
  </si>
  <si>
    <t>Хрестоматия для скрипки : средние и старшие классы ДШИ и ДМШ : концерты. Выпуск 2, часть 1</t>
  </si>
  <si>
    <t>979-0-66006-069-8</t>
  </si>
  <si>
    <t>https://www.musica.ru/product/hrestomatiya-dlya-skripki-kontserty-vyp-2-chast-1-srednie-i-starshie-klassy-dmsh</t>
  </si>
  <si>
    <t>15684</t>
  </si>
  <si>
    <t>Хрестоматия для скрипки : средние и старшие классы ДШИ и ДМШ : концерты. Выпуск 2, часть 2</t>
  </si>
  <si>
    <t>979-0-66006-231-9</t>
  </si>
  <si>
    <t>https://www.musica.ru/product/hrestomatiya-dlya-skripki-kontserty-vyp-2-chast-2-srednie-i-starshie-klassy-dmsh</t>
  </si>
  <si>
    <t>14981</t>
  </si>
  <si>
    <t>Хрестоматия для скрипки : средние и старшие классы ДШИ и ДМШ : концерты. Выпуск 3, часть 2</t>
  </si>
  <si>
    <t>979-0-66006-575-4</t>
  </si>
  <si>
    <t>https://www.musica.ru/product/hrestomatiya-dlya-skripki-srednie-i-starshie-klassy-dmsh-kontserty-vyp-3-chast-2</t>
  </si>
  <si>
    <t>18142</t>
  </si>
  <si>
    <t>Хрестоматия для скрипки : средние и старшие классы ДШИ и ДМШ : пьесы, произведения крупной формы / сост. Антоник Е.</t>
  </si>
  <si>
    <t>979-0-66010-618-1</t>
  </si>
  <si>
    <t>https://www.musica.ru/product/hrestomatiya-dlya-skripki-srednie-i-starshie-klassy-dshi-i-dmsh-piesy-proizvedeniya-krupnoy-formy-sost-antonik-e</t>
  </si>
  <si>
    <t>15379</t>
  </si>
  <si>
    <t>Хрестоматия для скрипки : старшие классы ДШИ и ДМШ : виртуозные пьесы</t>
  </si>
  <si>
    <t>979-0-66006-362-0</t>
  </si>
  <si>
    <t>https://www.musica.ru/product/hrestomatiya-dlya-skripki-virtuoznye-piesy-stkl-dmsh</t>
  </si>
  <si>
    <t>18116</t>
  </si>
  <si>
    <t>Хрестоматия для трубы : 1 — 3 классы ДШИ и ДМШ : в двух частях. Часть 1 : пьесы / сост. Усов Ю.</t>
  </si>
  <si>
    <t>979-0-66010-603-7</t>
  </si>
  <si>
    <t>https://www.musica.ru/product/hrestomatiya-dlya-truby-1-3-klassy-dshi-i-dmsh-v-dvuh-chastyah-chast-1-piesy-sost-usov-yu</t>
  </si>
  <si>
    <t>15755</t>
  </si>
  <si>
    <t>Хрестоматия для трубы : 1 — 3 классы ДШИ и ДМШ : в двух частях. Часть 2 : пьесы, произведения крупно / сост. Усов Ю.</t>
  </si>
  <si>
    <t>979-0-66006-774-1</t>
  </si>
  <si>
    <t>https://www.musica.ru/product/hrestomatiya-dlya-truby-1-3-kl-dmsh-ch-2-piesy-proizvedeniya-krupnoy-formy-sost-usov-yu</t>
  </si>
  <si>
    <t>15999</t>
  </si>
  <si>
    <t>Хрестоматия для трубы: Старшие классы ДМШ, музыкальное училище: Концерты. Ч. 1 / сост. Усов Ю.</t>
  </si>
  <si>
    <t>979-0-66006-650-8</t>
  </si>
  <si>
    <t>https://www.musica.ru/product/hrestomatiya-dlya-truby-starshie-klassy-dmsh-muzykalnoe-uchilische-kontserty-ch-1-sost-usov-yu</t>
  </si>
  <si>
    <t>16008</t>
  </si>
  <si>
    <t>Хрестоматия для трубы: Старшие классы ДМШ, музыкальное училище: Концерты. Ч. 2 / сост. Усов Ю.</t>
  </si>
  <si>
    <t>979-0-66006-424-5</t>
  </si>
  <si>
    <t>https://www.musica.ru/product/hrestomatiya-dlya-truby-starshie-klassy-dmsh-muzykalnoe-uchilische-kontserty-ch-2-sost-usov-yu</t>
  </si>
  <si>
    <t>18119</t>
  </si>
  <si>
    <t>Хрестоматия для трубы : старшие классы ДШИ и ДМШ : в двух частях. Часть 1 : Пьесы / сост. Усов Ю.</t>
  </si>
  <si>
    <t>979-0-66010-606-8</t>
  </si>
  <si>
    <t>https://www.musica.ru/product/hrestomatiya-dlya-truby-starshie-klassy-dshi-i-dmsh-v-dvuh-chastyah-chast-1-piesy-sost-usov-yu</t>
  </si>
  <si>
    <t>16149</t>
  </si>
  <si>
    <t>Хрестоматия для трубы : старшие классы ДШИ и ДМШ : в двух частях. Часть 2 : Пьесы ; Оркестровые соло / сост. Усов Ю.</t>
  </si>
  <si>
    <t>979-0-66006-652-2</t>
  </si>
  <si>
    <t>https://www.musica.ru/product/hrestomatiya-dlya-truby-starshie-klassy-dmsh-piesy-orkestrovye-solo-ch-2-sost-usov-yu</t>
  </si>
  <si>
    <t>14378</t>
  </si>
  <si>
    <t>Хрестоматия для трубы: Этюды: Старшие классы ДМШ, музыкальное училище / сост. Усов Ю.</t>
  </si>
  <si>
    <t>979-0-66006-893-9</t>
  </si>
  <si>
    <t>https://www.musica.ru/product/hrestomatiya-dlya-truby-etyudy-starshie-klassy-dmsh-muzykalnoe-uchilische-sost-usov-yu</t>
  </si>
  <si>
    <t>18110</t>
  </si>
  <si>
    <t>Хрестоматия для тубы : ДШИ, ДМШ / составитель Горбенко В. А. / сост. Горбенко В. А.</t>
  </si>
  <si>
    <t>979-0-66010-597-9</t>
  </si>
  <si>
    <t>https://www.musica.ru/product/hrestomatiya-dlya-tuby-dshi-dmsh-sostavitel-gorbenko-va-sost-gorbenko-va</t>
  </si>
  <si>
    <t>18085</t>
  </si>
  <si>
    <t>Хрестоматия для фагота : музыкальный колледж, музыкальное училище. Выпуск 1 : пьесы / сост. Клечевский А.</t>
  </si>
  <si>
    <t>979-0-66010-573-3</t>
  </si>
  <si>
    <t>https://www.musica.ru/product/hrestomatiya-dlya-fagota-muzykalnyy-kolledzh-muzykalnoe-uchilische-vypusk-1-piesy-sost-klechevskiy-a</t>
  </si>
  <si>
    <t>12515</t>
  </si>
  <si>
    <t>Хрестоматия для фагота : начальное обучение : пьесы и ансамбли / сост. Терехин Р.</t>
  </si>
  <si>
    <t>979-0-66010-123-0</t>
  </si>
  <si>
    <t>https://www.musica.ru/product/hrestomatiya-dlya-fagota-nachalnoe-obuchenie-piesy-i-ansambli-sost-terehin-r</t>
  </si>
  <si>
    <t>15233</t>
  </si>
  <si>
    <t>Хрестоматия для флейты : 1 — 3 классы ДШИ и ДМШ : пьесы : в 2 частях. Часть 1 / сост. Должиков Ю.</t>
  </si>
  <si>
    <t>979-0-66006-035-3</t>
  </si>
  <si>
    <t>https://www.musica.ru/product/hrestomatiya-dlya-fleyty-13-klassy-dmsh-chast-1-piesy-sost-dolzhikov-yu</t>
  </si>
  <si>
    <t>15234</t>
  </si>
  <si>
    <t>Хрестоматия для флейты : 1 — 3 классы ДШИ и ДМШ : пьесы. Часть 2 / сост. Должиков Ю.</t>
  </si>
  <si>
    <t>979-0-66006-031-5</t>
  </si>
  <si>
    <t>https://www.musica.ru/product/hrestomatiya-dlya-fleyty-13-klassy-dmsh-chast-2-piesy-sost-dolzhikov-yu</t>
  </si>
  <si>
    <t>07470</t>
  </si>
  <si>
    <t>Хрестоматия для флейты : 5 класс ДШИ и ДМШ : пьесы, ансамбли / сост. Должиков Ю.</t>
  </si>
  <si>
    <t>979-0-706373-75-1</t>
  </si>
  <si>
    <t>https://www.musica.ru/product/hrestomatiya-dlya-fleyty-5-klass-dmsh-piesy-ansambli-sost-dolzhikov-yu</t>
  </si>
  <si>
    <t>15670</t>
  </si>
  <si>
    <t>Хрестоматия для фортепиано : 1 класс ДШИ и ДМШ / сост., общ. ред. Турусова И. Г.</t>
  </si>
  <si>
    <t>979-0-66006-416-0</t>
  </si>
  <si>
    <t>https://www.musica.ru/product/hrestomatiya-dlya-fortepiano-1-y-klass-dmsh-sost-turusova-ig</t>
  </si>
  <si>
    <t>15905</t>
  </si>
  <si>
    <t>Хрестоматия для фортепиано : 2 класс ДШИ и ДМШ / сост., общ. ред. Турусова И. Г.</t>
  </si>
  <si>
    <t>979-0-66006-052-0</t>
  </si>
  <si>
    <t>https://www.musica.ru/product/hrestomatiya-dlya-fortepiano-2-y-klass-dmsh-sost-obsch-red-turusova-ig</t>
  </si>
  <si>
    <t>15887</t>
  </si>
  <si>
    <t>Хрестоматия для фортепиано : 3 класс ДШИ и ДМШ / ред.-сост. Четверухина А., Верижникова Т.</t>
  </si>
  <si>
    <t>979-0-706373-23-2</t>
  </si>
  <si>
    <t>https://www.musica.ru/product/hrestomatiya-dlya-fortepiano-3-y-klass-detskoy-muzykalnoy-shkoly-red-sost-chetveruhina-a-verizhnikova-t</t>
  </si>
  <si>
    <t>15888</t>
  </si>
  <si>
    <t>Хрестоматия для фортепиано : 4 класс ДШИ, ДМШ / ред.-сост. Четверухина А., Верижникова Т.</t>
  </si>
  <si>
    <t>979-0-706373-22-5</t>
  </si>
  <si>
    <t>https://www.musica.ru/product/hrestomatiya-dlya-fortepiano-4-y-klass-detskoy-muzykalnoy-shkoly-red-sost-chetveruhina-a-verizhnikova-t</t>
  </si>
  <si>
    <t>16153</t>
  </si>
  <si>
    <t>Хрестоматия для фортепиано : 5 класс ДШИ, ДМШ : пьесы / ред.-сост. Верижникова Т. А., Подрудкова Е. А.</t>
  </si>
  <si>
    <t>979-0-66006-123-7</t>
  </si>
  <si>
    <t>https://www.musica.ru/product/hrestomatiya-dlya-fortepiano-5-y-klass-detskoy-muzykalnoy-shkoly-piesy-red-sost-verizhnikova-ta-podrudkova-ea</t>
  </si>
  <si>
    <t>16075</t>
  </si>
  <si>
    <t>Хрестоматия для фортепиано : 5 класс ДШИ и ДМШ : этюды / ред.-сост. Бородулина Е., Гоциридзе М., Краснова А.</t>
  </si>
  <si>
    <t>979-0-66006-225-8</t>
  </si>
  <si>
    <t>https://www.musica.ru/product/hrestomatiya-dlya-fortepiano-5-y-klass-dmsh-etyudy-red-sost-borodulina-e-gotsiridze-m-krasnova-a</t>
  </si>
  <si>
    <t>16620</t>
  </si>
  <si>
    <t>Хрестоматия для фортепиано : 6 класс ДШИ, ДМШ : этюды / ред.-сост. Бородулина Е., Гоциридзе М., Краснова А.</t>
  </si>
  <si>
    <t>979-0-706380-96-4</t>
  </si>
  <si>
    <t>https://www.musica.ru/product/hrestomatiya-dlya-fortepiano-6-y-klass-dmsh-etyudy-red-sost-borodulina-e-gotsiridze-m-krasnova-a</t>
  </si>
  <si>
    <t>16672</t>
  </si>
  <si>
    <t>Хрестоматия для фортепиано в 4 руки : средние классы ДШИ и ДМШ / сост. Бабасян Н. Л.</t>
  </si>
  <si>
    <t>979-0-66006-352-1</t>
  </si>
  <si>
    <t>https://www.musica.ru/product/hrestomatiya-dlya-fortepiano-srednie-klassy-dmsh-v-chetyre-ruki-sost-babasyan-nl</t>
  </si>
  <si>
    <t>15880</t>
  </si>
  <si>
    <t>Хрестоматия для фортепиано в четыре руки : младшие классы ДШИ, ДМШ / сост. Бабасян Н. Л.</t>
  </si>
  <si>
    <t>979-0-66006-218-0</t>
  </si>
  <si>
    <t>https://www.musica.ru/product/hrestomatiya-dlya-fortepiano-mladshie-klassy-dmsh-v-chetyre-ruki-sost-babasyan-nl</t>
  </si>
  <si>
    <t>16025</t>
  </si>
  <si>
    <t>Хрестоматия для фортепиано : младшие классы ДШИ и ДМШ : произведения крупной формы / сост. Гудова Е. И., Смирнов В. Д., Чернышков С. А.</t>
  </si>
  <si>
    <t>979-0-706373-83-6</t>
  </si>
  <si>
    <t>https://www.musica.ru/product/hrestomatiya-dlya-fortepiano-proizvedeniya-krupnoy-formy-mladshie-klassy-dmsh-sost-gudova-ei-smirnov-vd-chernyshkov-sa</t>
  </si>
  <si>
    <t>16545</t>
  </si>
  <si>
    <t>Хрестоматия для фортепиано: музыкальное училище: полифонические пьесы / сост. Найда Е., Смельницкая И.</t>
  </si>
  <si>
    <t>979-0-706373-67-6</t>
  </si>
  <si>
    <t>https://www.musica.ru/product/hrestomatiya-dlya-fortepiano-muzykalnoe-uchilische-polifonicheskie-piesy-sost-nayda-e-smelnitskaya-i</t>
  </si>
  <si>
    <t>16546</t>
  </si>
  <si>
    <t>Хрестоматия для фортепиано : музыкальное училище : произведения зарубежных композиторов / сост. Найда Е., Смельницкая И.</t>
  </si>
  <si>
    <t>979-0-66006-097-1</t>
  </si>
  <si>
    <t>https://www.musica.ru/product/hrestomatiya-dlya-fortepiano-muzykalnoe-uchilische-proizvedeniya-zarubezhnyh-kompozitorov-sost-nayda-e-smelnitskaya-i</t>
  </si>
  <si>
    <t>15704</t>
  </si>
  <si>
    <t>Хрестоматия для фортепиано : средние классы ДШИ и ДМШ : произведения крупной формы / сост. Гудова Е. И., Смирнов В. Д., Чернышков С. А.</t>
  </si>
  <si>
    <t>979-0-66006-298-2</t>
  </si>
  <si>
    <t>https://www.musica.ru/product/hrestomatiya-dlya-fortepiano-proizvedeniya-krupnoy-formy-srednie-klassy-dmsh-sost-gudova-ei-smirnov-vd-chernyshkov-sa</t>
  </si>
  <si>
    <t>16026</t>
  </si>
  <si>
    <t>Хрестоматия для фортепиано : старшие классы ДШИ и ДМШ : произведения крупной формы / сост. Гудова Е. И., Смирнов В. Д., Чернышков С. А.</t>
  </si>
  <si>
    <t>979-0-66006-297-5</t>
  </si>
  <si>
    <t>https://www.musica.ru/product/hrestomatiya-dlya-fortepiano-starshie-klassy-dmsh-proizvedeniya-krupnoy-formy-sost-gudova-ei-smirnov-vd-chernyshkov-sa</t>
  </si>
  <si>
    <t>15980</t>
  </si>
  <si>
    <t>Хрестоматия домриста : трехструнная домра : в трех частях. Часть I : средние и старшие классы ДМШ / сост. Бурдыкина Н. М.</t>
  </si>
  <si>
    <t>979-0-66006-172-5</t>
  </si>
  <si>
    <t>https://www.musica.ru/product/hrestomatiya-domrista-trehstrunnaya-domra-chast-i-srednie-i-starshie-klassy-dmsh-sost-burdykina-nm</t>
  </si>
  <si>
    <t>16018</t>
  </si>
  <si>
    <t>Хрестоматия домриста: Трехструнная домра: Часть II. Старшие классы ДМШ, младшие курсы музучилища / сост. Бурдыкина Н. М.</t>
  </si>
  <si>
    <t>979-0-66006-124-4</t>
  </si>
  <si>
    <t>https://www.musica.ru/product/hrestomatiya-domrista-trehstrunnaya-domra-chast-ii-starshie-klassy-dmsh-mladshie-kursy-muzuchilischa-sost-burdykina-nm</t>
  </si>
  <si>
    <t>16047</t>
  </si>
  <si>
    <t>Хрестоматия домриста: Трехструнная домра: Часть III. Старшие классы ДМШ, младшие курсы музучилища / сост. Бурдыкина Н. М.</t>
  </si>
  <si>
    <t>979-0-66006-125-1</t>
  </si>
  <si>
    <t>https://www.musica.ru/product/hrestomatiya-domrista-trehstrunnaya-domra-chast-iii-starshie-klassy-dmsh-mladshie-kursy-muzuchilischa-sost-burdykina-nm</t>
  </si>
  <si>
    <t>09962</t>
  </si>
  <si>
    <t>Хрестоматия педагогического репертуара для фортепиано: 5 класс ДМШ: Полифонические пьесы. Вып. 2 / сост., общ. ред. Копчевский Н. А.</t>
  </si>
  <si>
    <t>979-0-66006-282-1</t>
  </si>
  <si>
    <t>https://www.musica.ru/product/hrestomatiya-pedagogicheskogo-repertuara-dlya-fortepiano-5-y-klass-dmsh-polifonicheskie-piesyvyp2-sost-obsch-red-kopchevskiy-na</t>
  </si>
  <si>
    <t>09685</t>
  </si>
  <si>
    <t>Хрестоматия педагогического репертуара для фортепиано: 5 класс ДМШ: Произв. крупной формы. Вып. 2 / сост., общ. ред. Копчевский Н. А.</t>
  </si>
  <si>
    <t>979-0-66006-283-8</t>
  </si>
  <si>
    <t>https://www.musica.ru/product/hrestomatiya-pedagogicheskogo-repertuara-dlya-f-no-5-klass-dmsh-proizvedeniya-krupnoy-formy-vyp-2-sost-obsch-red-kopchevskiy-na</t>
  </si>
  <si>
    <t>09581</t>
  </si>
  <si>
    <t>Хрестоматия педагогического репертуара для фортепиано: 5 класс ДМШ: Этюды / сост., общ. ред. Копчевский Н. А.</t>
  </si>
  <si>
    <t>979-0-66006-784-0</t>
  </si>
  <si>
    <t>https://www.musica.ru/product/hrestomatiya-pedagogicheskogo-repertuara-dlya-fortepiano-5-klass-dmsh-etyudy-sost-obsch-red-kopchevskiy-na</t>
  </si>
  <si>
    <t>09916</t>
  </si>
  <si>
    <t>Хрестоматия педагогического репертуара для фортепиано : 5 класс ДШИ и ДМШ : полифонические пьесы : в / сост., общ. ред. Копчевский Н. А.</t>
  </si>
  <si>
    <t>979-0-66006-803-8</t>
  </si>
  <si>
    <t>https://www.musica.ru/product/hrestomatiya-pedagogicheskogo-repertuara-dlya-fortepiano-5-klass-dmsh-polifonicheskie-piesy-vyp-1-sost-obsch-red-kopchevskiy-na</t>
  </si>
  <si>
    <t>14799</t>
  </si>
  <si>
    <t>Хрестоматия педагогического репертуара для фортепиано : 5 класс ДШИ и ДМШ : произведения крупной фор / сост., общ. ред. Копчевский Н. А.</t>
  </si>
  <si>
    <t>979-0-66006-658-4</t>
  </si>
  <si>
    <t>https://www.musica.ru/product/hrestomatiya-pedagogicheskogo-repertuara-dlya-f-no-5-klass-dmsh-proizvedeniya-krupnoy-formy-vyp-1-sost-obsch-red-kopchevskiy-na</t>
  </si>
  <si>
    <t>10020</t>
  </si>
  <si>
    <t>Хрестоматия педагогического репертуара для фортепиано : 5 класс ДШИ и ДМШ : пьесы / сост., общ. ред. Копчевский Н. А.</t>
  </si>
  <si>
    <t>979-0-66006-175-6</t>
  </si>
  <si>
    <t>https://www.musica.ru/product/hrestomatiya-pedagogicheskogo-repertuara-dlya-fortepiano-5-klass-dmsh-piesy-sost-kopchevskiy-na</t>
  </si>
  <si>
    <t>09908</t>
  </si>
  <si>
    <t>Хрестоматия педагогического репертуара для фортепиано: 6 класс ДМШ: Полифонические пьесы. Вып. 1 / сост., общ. ред. Копчевский Н. А.</t>
  </si>
  <si>
    <t>979-0-66006-785-7</t>
  </si>
  <si>
    <t>https://www.musica.ru/product/hrestomatiya-pedagogicheskogo-repertuara-dlya-fortepiano-6-y-klass-dmsh-polifonicheskie-piesy-vyp-1-sost-obsch-red-kopchevskiy-na</t>
  </si>
  <si>
    <t>09868</t>
  </si>
  <si>
    <t>Хрестоматия педагогического репертуара для фортепиано: 6 класс ДМШ: Пьесы. Вып. 2 / сост. Копчевский Н. А.</t>
  </si>
  <si>
    <t>979-0-66006-292-0</t>
  </si>
  <si>
    <t>https://www.musica.ru/product/hrestomatiya-pedagogicheskogo-repertuara-dlya-fortepiano-6-y-klass-dmsh-piesy-vyp-2-sost-kopchevskiy-na</t>
  </si>
  <si>
    <t>09676</t>
  </si>
  <si>
    <t>Хрестоматия педагогического репертуара для фортепиано: 6 класс ДМШ: Этюды. Вып. 1 / сост., общ. ред. Копчевский Н. А.</t>
  </si>
  <si>
    <t>979-0-66006-916-5</t>
  </si>
  <si>
    <t>https://www.musica.ru/product/hrestomatiya-pedagogicheskogo-repertuara-dlya-fortepiano-6-klass-dmsh-etyudy-vyp-1-sost-obsch-red-kopchevskiy-na</t>
  </si>
  <si>
    <t>10142</t>
  </si>
  <si>
    <t>Хрестоматия педагогического репертуара для фортепиано: 6 класс ДМШ. Этюды. Вып. 2 / сост., общ. ред. Копчевский Н. А.</t>
  </si>
  <si>
    <t>979-0-66006-786-4</t>
  </si>
  <si>
    <t>https://www.musica.ru/product/hrestomatiya-pedagogicheskogo-repertuara-dlya-fortepiano-6-klass-dmsh-etyudy-vyp-2-sost-obsch-red-kopchevskiy-na</t>
  </si>
  <si>
    <t>10361</t>
  </si>
  <si>
    <t>Хрестоматия педагогического репертуара для фортепиано: 6 класс ДШИ, ДМШ : произведения крупной формы / сост., общ. ред. Копчевский Н. А.</t>
  </si>
  <si>
    <t>979-0-66006-647-8</t>
  </si>
  <si>
    <t>https://www.musica.ru/product/hrestomatiya-pedagogicheskogo-repertuara-dlya-fortepiano-6-klass-dmshproizvedeniya-krupnoy-formyvyp2-sost-obsch-red-kopchevskiy-na</t>
  </si>
  <si>
    <t>15060</t>
  </si>
  <si>
    <t>Хрестоматия педагогического репертуара для фортепиано : 6 класс ДШИ и ДМШ : произведения крупной фор / сост., общ. ред. Копчевский Н. А.</t>
  </si>
  <si>
    <t>979-0-66006-361-3</t>
  </si>
  <si>
    <t>https://www.musica.ru/product/hrestomatiya-pedagogicheskogo-repertuara-dlya-fortepiano-6-klass-dmshproizvedeniya-krupnoy-formyvyp-1-sost-obsch-red-kopchevskiy-na</t>
  </si>
  <si>
    <t>14042</t>
  </si>
  <si>
    <t>Хрестоматия педагогического репертуара для фортепиано: 6 класс ДШИ и ДМШ: Пьесы. Вып. 1 / сост., общ. ред. Копчевский Н. А.</t>
  </si>
  <si>
    <t>979-0-66006-524-2</t>
  </si>
  <si>
    <t>https://www.musica.ru/product/hrestomatiya-pedagogicheskogo-repertuara-dlya-fortepiano-6-y-klass-dmsh-piesy-vyp-1-sost-obsch-red-kopchevskiy-na</t>
  </si>
  <si>
    <t>18147</t>
  </si>
  <si>
    <t>Хрестоматия педагогического репертуара для фортепиано: 6 класс ДШИ и ДМШ : пьесы. Выпуск 2 / сост., общ. ред. Копчевский Н. А.</t>
  </si>
  <si>
    <t>979-0-66010-634-1</t>
  </si>
  <si>
    <t>https://www.musica.ru/product/hrestomatiya-pedagogicheskogo-repertuara-dlya-fortepiano-6-klass-dshi-i-dmsh-piesy-vypusk-2-sost-obsch-red-kopchevskiy-na</t>
  </si>
  <si>
    <t>14340</t>
  </si>
  <si>
    <t>Хрестоматия педагогического репертуара для фортепиано: 7 класс ДМШ: Произв. крупной формы. Вып. 1 / сост., общ. ред. Копчевский Н. А.</t>
  </si>
  <si>
    <t>979-0-66010-006-6</t>
  </si>
  <si>
    <t>https://www.musica.ru/product/hrestomatiya-pedagogicheskogo-repertuara-dlya-fortepiano7-klass-dmsh-proizvkrupnoy-formyvyp-1-sost-obsch-red-kopchevskiy-na</t>
  </si>
  <si>
    <t>14686</t>
  </si>
  <si>
    <t>Хрестоматия педагогического репертуара для фортепиано: 7 класс ДШИ и ДМШ: полифонич. пьесы. Вып. 2 / сост., общ. ред. Копчевский Н. А.</t>
  </si>
  <si>
    <t>979-0-706373-90-4</t>
  </si>
  <si>
    <t>https://www.musica.ru/product/hrestomatiya-pedagogicheskogo-repertuara-dlya-fortepiano-7-klass-dmsh-polifonicheskie-piesy-vyp-2-sost-obsch-red-kopchevskiy-na</t>
  </si>
  <si>
    <t>09675</t>
  </si>
  <si>
    <t>Хрестоматия педагогического репертуара для фортепиано : 7 класс ДШИ и ДМШ : этюды. Вып. 1 / сост., общ. ред. Копчевский Н. А.</t>
  </si>
  <si>
    <t>979-0-66010-432-3</t>
  </si>
  <si>
    <t>https://www.musica.ru/product/hrestomatiya-pedagogicheskogo-repertuara-dlya-fortepiano-7-klass-dshi-i-dmsh-etyudy-vyp1-sost-obsch-red-kopchevskiy-na</t>
  </si>
  <si>
    <t>10144</t>
  </si>
  <si>
    <t>Хрестоматия педагогического репертуара для фортепиано : 7 класс ДШИ и ДМШ : этюды : выпуск 2 / сост., общ. ред. Копчевский Н. А.</t>
  </si>
  <si>
    <t>979-0-706373-79-9</t>
  </si>
  <si>
    <t>https://www.musica.ru/product/hrestomatiya-pedagogicheskogo-repertuara-dlya-fortepiano-7-y-klass-dmsh-etyudy-vyp-2-sost-obsch-red-kopchevskiy-na</t>
  </si>
  <si>
    <t>14373</t>
  </si>
  <si>
    <t>Хрестоматия педагогического репертуара для фортепиано : 7 кл. ДШИ и ДМШ: полифонические пьесы. Вып.1 / сост., общ. ред. Копчевский Н. А.</t>
  </si>
  <si>
    <t>979-0-66006-943-1</t>
  </si>
  <si>
    <t>https://www.musica.ru/product/hrestomatiya-pedagogicheskogo-repertuara-dlya-fortepiano-7-y-klass-dmsh-polifonicheskie-piesy-vyp-1-sost-obsch-red-kopchevskiy-na</t>
  </si>
  <si>
    <t>17039</t>
  </si>
  <si>
    <t>Хрестоматия по гармоническому анализу на материале популярной музыки : в 3 частях : часть 1 / сост. Вакурова Н., Васильева Н., Филимонова Т.</t>
  </si>
  <si>
    <t>979-0-66006-042-1</t>
  </si>
  <si>
    <t>https://www.musica.ru/product/hrestomatiya-po-garmonicheskomu-analizu-na-materiale-populyarnoy-muzyki-v-3-h-chastyahchast1diatonika-sost-vakurova-n-vasilieva-n-filimonova-t</t>
  </si>
  <si>
    <t>17206</t>
  </si>
  <si>
    <t>Хрестоматия по гармоническому анализу на материале популярной музыки : в 3 частях : часть 2 / сост. Вакурова Н., Васильева Н.</t>
  </si>
  <si>
    <t>979-0-66006-289-0</t>
  </si>
  <si>
    <t>https://www.musica.ru/product/hrestomatiya-po-garmonicheskomu-analizu-na-materiale-populyarnoy-muzyki-v-3-chastyah-ch2-alteratsiya-sost-vakurova-n-vasilieva-n</t>
  </si>
  <si>
    <t>17460</t>
  </si>
  <si>
    <t>Хрестоматия по гармоническому анализу на материале популярной музыки : в 3 частях : часть 3/I / сост. Вакурова Н., Васильева Н.</t>
  </si>
  <si>
    <t>979-0-66006-812-0</t>
  </si>
  <si>
    <t>https://www.musica.ru/product/hrestomatiya-po-garmonichanalizu-na-materiale-populyarnmuzykiv-3-h-chastyahch3imodulyatsiya-otklonenie-sost-vakurova-n-vasilieva-n</t>
  </si>
  <si>
    <t>17977</t>
  </si>
  <si>
    <t>Хрестоматия по гармоническому анализу на материале популярной музыки : в 3 частях : часть 3/II / сост. Вакурова Н., Васильева Н.</t>
  </si>
  <si>
    <t>979-0-66010-543-6</t>
  </si>
  <si>
    <t>https://www.musica.ru/product/hrestomatiya-po-garmonicheskomu-analizu-na-materiale-populyarnoy-muzyki-v-3-chastyah-chast-3ii-mo-sost-vakurova-n-vasilieva-n</t>
  </si>
  <si>
    <t>15961</t>
  </si>
  <si>
    <t>Хрестоматия по дирижированию: Вып.8. Сложные несимметричные и переменные размеры в сочинениях композ</t>
  </si>
  <si>
    <t>Куликов Б. И.</t>
  </si>
  <si>
    <t>https://www.musica.ru/product/hrestomatiya-po-dirizhirovaniyu-vyp8-slozhnye-nesimmetrichnye-i-peremennye-razmery-v-sochineniyah-kompoz</t>
  </si>
  <si>
    <t>10919</t>
  </si>
  <si>
    <t>Хрестоматия по дирижированию хором: в 4 вып. Вып. 2: без сопровождения и в сопровождении фортепиано / сост. Красотина Е., Рюмина К., Левит Ю.</t>
  </si>
  <si>
    <t>979-0-66010-163-6</t>
  </si>
  <si>
    <t>https://www.musica.ru/product/hrestomatiya-po-dirizhirovaniyu-horomv-4-vyp-vyp-2-bez-soprovozhdeniya-i-v-soprovozhdenii-fortepiano-sost-krasotina-e-ryumina-k-levit-yu</t>
  </si>
  <si>
    <t>15448</t>
  </si>
  <si>
    <t>Хрестоматия по дирижированию хором: в 4 вып. Вып. 3: без сопровождения и в сопровождении фортепиано / сост. Красотина Е., Рюмина К., Левит Ю.</t>
  </si>
  <si>
    <t>979-0-66010-164-3</t>
  </si>
  <si>
    <t>https://www.musica.ru/product/hrestomatiya-po-dirizhirovaniyu-horomv-4-vyp-vyp-3-bez-soprovozhdeniya-i-v-soprovozhdenii-fortepiano-sost-krasotina-e-ryumina-k-levit-yu</t>
  </si>
  <si>
    <t>11666</t>
  </si>
  <si>
    <t>Хрестоматия по дирижированию хором: в 4 вып. Вып. 4 : без сопровождения и в сопровождении фортепиано / сост. Красотина Е., Рюмина К., Левит Ю.</t>
  </si>
  <si>
    <t>979-0-66010-165-0</t>
  </si>
  <si>
    <t>https://www.musica.ru/product/hrestomatiya-po-dirizhirovaniyu-horomv-4-vyp-vyp-4-bez-soprovozhdeniya-i-v-soprovozhdenii-fortepiano-sost-krasotina-e-ryumina-k-levit-yu</t>
  </si>
  <si>
    <t>14632</t>
  </si>
  <si>
    <t>Хрестоматия по дирижированию хором : в 4 выпусках : выпуск 1: без сопровождения и в сопровождении фо / сост. Красотина Е., Рюмина К., Левит Ю.</t>
  </si>
  <si>
    <t>979-0-66010-162-9</t>
  </si>
  <si>
    <t>https://www.musica.ru/product/hrestomatiya-po-dirizhirovaniyu-horomv-4-vyp-vyp1-bez-soprovozhdeniya-i-v-sopr-fortepiano-sost-krasotina-e-ryumina-k-levit-yu</t>
  </si>
  <si>
    <t>18114</t>
  </si>
  <si>
    <t>Хрестоматия по концертмейстерскому классу : Часть 1 : вокальная и инструментальная классика / автор-сост. Мечетина О. Е.</t>
  </si>
  <si>
    <t>979-0-66010-601-3</t>
  </si>
  <si>
    <t>https://www.musica.ru/product/hrestomatiya-po-kontsertmeysterskomu-klassu-chast-1-vokalnaya-i-instrumentalnaya-klassika-avtor-sost-mechetina-oe</t>
  </si>
  <si>
    <t>17048</t>
  </si>
  <si>
    <t>Хрестоматия по хореографии для общеобразовательной школы : музыкальные фрагменты в изложении для фп / сост. Побединский Э. Б.</t>
  </si>
  <si>
    <t>979-0-66006-548-8</t>
  </si>
  <si>
    <t>https://www.musica.ru/product/hrestomatiya-po-horeografiidlya-obscheobrazovatelnoy-shkoly-muzykalnye-fragmenty-v-izlozhenii-dlya-fort-sost-pobedinskiy-eb</t>
  </si>
  <si>
    <t>15759</t>
  </si>
  <si>
    <t>Хрестоматия по хоровому дирижированию. В 3-х вып.: Вып. 1. Средние музыкальные учебные заведения / сост. Пушечникова С. Я., Игнатьев Ю. М.</t>
  </si>
  <si>
    <t>979-0-706380-28-5</t>
  </si>
  <si>
    <t>https://www.musica.ru/product/hrestomatiya-po-horovomu-dirizhirovaniyu-v-3-h-vyp-vyp-1-srednie-muzykalnye-uchebnye-zavedeniya-sost-pushechnikova-sya-ignatiev-yum</t>
  </si>
  <si>
    <t>15874</t>
  </si>
  <si>
    <t>Хрестоматия по хоровому дирижированию : средние музыкальные учебные заведения : в 3 вып. Вып. 2 / сост. Пушечникова С. Я., Игнатьев Ю. М.</t>
  </si>
  <si>
    <t>979-0-706380-29-2</t>
  </si>
  <si>
    <t>https://www.musica.ru/product/hrestomatiya-po-horovomu-dirizhirovaniyu-v-3-h-vyp-vyp-2-sost-pushechnikova-sya-ignatiev-yum</t>
  </si>
  <si>
    <t>16598</t>
  </si>
  <si>
    <t>Хрестоматия по хоровому дирижированию : средние музыкальные учебные заведения : в 3 вып. Вып. 3. Час / сост. Пушечникова С. Я., Игнатьев Ю. М.</t>
  </si>
  <si>
    <t>979-0-66006-364-4</t>
  </si>
  <si>
    <t>https://www.musica.ru/product/hrestomatiya-po-horovomu-dirizhirovaniyu-v-tryoh-vypuskah-vyp-3-ch-1-sost-pushechnikova-sya-ignatiev-yum</t>
  </si>
  <si>
    <t>16632</t>
  </si>
  <si>
    <t>979-0-66006-365-1</t>
  </si>
  <si>
    <t>https://www.musica.ru/product/hrestomatiya-po-horovomu-dirizhirovaniyu-v-tryoh-vypuskah-vyp-3-ch-2-sost-pushechnikova-sya-ignatiev-yum</t>
  </si>
  <si>
    <t>16089</t>
  </si>
  <si>
    <t>Хрестоматия по чтению хоровых партитур. В 5 вып.: Вып. 2. Произведения для хора в сопровожд. ф-но / сост. Семеновский Д. Д., Романова О. И.</t>
  </si>
  <si>
    <t>979-0-66006-341-5</t>
  </si>
  <si>
    <t>https://www.musica.ru/product/hrestomatiya-po-chteniyu-horovyh-partitur-v-5-vyp-vyp-2-proizvedeniya-dlya-hora-v-soprovozhd-f-no-sost-semenovskiy-dd-romanova-oi</t>
  </si>
  <si>
    <t>16839</t>
  </si>
  <si>
    <t>Хрестоматия по чтению хоровых партитур : средние музыкальные учебные заведения. В 5 вып. Вып. 4 : пр / сост. Семеновский Д. Д., Романова О. И.</t>
  </si>
  <si>
    <t>979-0-706359-22-9</t>
  </si>
  <si>
    <t>https://www.musica.ru/product/hrestomatiya-po-chteniyu-horovyh-partitur-v-5-vyp-vyp-4-proizv-dlya-smeshannogo-hora-bez-soprovozhd-sost-semenovskiy-dd-romanova-oi</t>
  </si>
  <si>
    <t>16710</t>
  </si>
  <si>
    <t>Хрестоматия по чтению хоровых партитур : средние музыкальные учебные заведения : в 5 выпусках. Выпу / сост. Семеновский Д. Д., Романова О. И.</t>
  </si>
  <si>
    <t>979-0-706380-07-0</t>
  </si>
  <si>
    <t>https://www.musica.ru/product/hrestomatiya-po-chteniyu-horovyh-partitur-v-5-vyp-vyp-3-proizvedeniya-dlya-hora-bez-soprovozhdeniya-sost-semenovskiy-dd-romanova-oi</t>
  </si>
  <si>
    <t>16020</t>
  </si>
  <si>
    <t>Хрестоматия по чтению хоровых партитур : средние музыкальные учебные заведения : в 5 выпусках. Выпу / сост. Семеновский Д., Королева М.</t>
  </si>
  <si>
    <t>979-0-66006-340-8</t>
  </si>
  <si>
    <t>https://www.musica.ru/product/hrestomatiya-po-chteniyu-horovyh-partitursrednie-muzykalnye-uchebnye-zavedeniya-v-5-vyp-vyp-1-sost-semenovskiy-d-koroleva-m</t>
  </si>
  <si>
    <t>18089</t>
  </si>
  <si>
    <t>Хрестоматия современного педагогического репертуара для фортепиано / сост. и ред. Красногорова О. А.</t>
  </si>
  <si>
    <t>979-0-66010-578-8</t>
  </si>
  <si>
    <t>https://www.musica.ru/product/hrestomatiya-sovremennogo-pedagogicheskogo-repertuara-dlya-fortepiano-sost-i-red-krasnogorova-oa</t>
  </si>
  <si>
    <t>18117</t>
  </si>
  <si>
    <t>Хрестоматия современного репертуара для гуслей. Выпуск 3 : произведения крупной формы / сост. Кукушкин Д., Волков Д., Мельниченко Е.</t>
  </si>
  <si>
    <t>979-0-66010-604-4</t>
  </si>
  <si>
    <t>https://www.musica.ru/product/hrestomatiya-sovremennogo-repertuara-dlya-gusley-vypusk-3-proizvedeniya-krupnoy-formy-sost-kukushkin-d-volkov-d-melnichenko-e</t>
  </si>
  <si>
    <t>43. Гусли</t>
  </si>
  <si>
    <t>17852</t>
  </si>
  <si>
    <t>Хрестоматия современного репертуара для гуслей : ДМШ, ДШИ / сост. Кукушкин Д., Волков Д., Старшинова А.</t>
  </si>
  <si>
    <t>979­0­66010­333­3</t>
  </si>
  <si>
    <t>https://www.musica.ru/product/hrestomatiya-sovremennogo-repertuara-dlya-gusley-dmsh-dshi</t>
  </si>
  <si>
    <t>18019</t>
  </si>
  <si>
    <t>Хрестоматия современного репертуара для гуслей : ДШИ, ДМШ. Выпуск 2 / сост. Кукушкин Д., Волков Д., Мельниченко Е.</t>
  </si>
  <si>
    <t>979-0-66010-512-2</t>
  </si>
  <si>
    <t>https://www.musica.ru/product/hrestomatiya-sovremennogo-repertuara-dlya-gusley-dshi-dmsh-vypusk-2</t>
  </si>
  <si>
    <t>06818</t>
  </si>
  <si>
    <t>Царская невеста : опера в четырёх действиях. - Клавир</t>
  </si>
  <si>
    <t>979-0-66006-487-0</t>
  </si>
  <si>
    <t>https://www.musica.ru/product/tsarskaya-nevesta-opera-v-chetyryoh-deystviyah-klavir</t>
  </si>
  <si>
    <t>11900</t>
  </si>
  <si>
    <t>Цыганка : рапсодия : для скрипки с оркестром. Клавир / редакция Д. Цыганова</t>
  </si>
  <si>
    <t>979-0-706359-21-2</t>
  </si>
  <si>
    <t>https://www.musica.ru/product/tsyganka-rapsodiya-dlya-skripki-s-orkestrom-klavir</t>
  </si>
  <si>
    <t>15946</t>
  </si>
  <si>
    <t>Цыганские мотивы : вокальные произведения зарубежных композиторов : для голоса и фортепиано / сост. Абрамова Л.</t>
  </si>
  <si>
    <t>979-0-66010-373-9</t>
  </si>
  <si>
    <t>https://www.musica.ru/product/tsyganskie-motivy-vokalnye-proizvedeniya-zarubezhnyh-kompozitorov-dlya-golosa-i-fortepiano-sost-abramova-l</t>
  </si>
  <si>
    <t>15487</t>
  </si>
  <si>
    <t>Чай вдвоем : популярные мелодии : для саксофона-альта и фортепиано</t>
  </si>
  <si>
    <t>978-5-7140-0064-5</t>
  </si>
  <si>
    <t>https://www.musica.ru/product/chay-vdvoem-populyarnye-melodii-dlya-saksofona-alta-i-fortepiano</t>
  </si>
  <si>
    <t>17498</t>
  </si>
  <si>
    <t>Чайковский - детям Пьесы из "Детского альбома" : переложение для скрипки и фортепиано</t>
  </si>
  <si>
    <t>979-0-66006-689-8</t>
  </si>
  <si>
    <t>https://www.musica.ru/product/chaykovskiy-detyam-piesy-iz-detskogo-alboma-perelozhenie-dskripki-i-fortepiano</t>
  </si>
  <si>
    <t>Из классического наследия</t>
  </si>
  <si>
    <t>16818</t>
  </si>
  <si>
    <t>Чакона : переложение для виолончели и фортепиано и редакция В. Тонха</t>
  </si>
  <si>
    <t>Витали Т.</t>
  </si>
  <si>
    <t>979-0-706359-16-8</t>
  </si>
  <si>
    <t>https://www.musica.ru/product/chakona-perelozhenie-dlya-violoncheli-i-fortepiano</t>
  </si>
  <si>
    <t>100337</t>
  </si>
  <si>
    <t>Чародейка. Клавир</t>
  </si>
  <si>
    <t>979-0-66008-033-7</t>
  </si>
  <si>
    <t>https://www.musica.ru/product/charodeyka-klavir</t>
  </si>
  <si>
    <t>15603</t>
  </si>
  <si>
    <t>Частушки : концерт для фортепиано соло</t>
  </si>
  <si>
    <t>979-0-66006-138-1</t>
  </si>
  <si>
    <t>https://www.musica.ru/product/chastushki-kontsert-dlya-fortepiano-solo</t>
  </si>
  <si>
    <t>15258</t>
  </si>
  <si>
    <t>Ча-ча-ча : популярные мелодии в латиноамериканских ритмах : для баяна или аккордеона / сост. Куликов В. П.</t>
  </si>
  <si>
    <t>979-0-66006-099-5</t>
  </si>
  <si>
    <t>https://www.musica.ru/product/cha-cha-cha-populyarnye-melodii-v-latinoamerikanskih-ritmah-dlya-bayana-ili-akkordeona-sost-kulikov-vp</t>
  </si>
  <si>
    <t>27102</t>
  </si>
  <si>
    <t>Четыре концертных этюда : для виолончели соло</t>
  </si>
  <si>
    <t>Букиник М.</t>
  </si>
  <si>
    <t>979-0-66010-191-9</t>
  </si>
  <si>
    <t>https://www.musica.ru/product/chetyre-kontsertnyh-etyuda-dlya-violoncheli-solo</t>
  </si>
  <si>
    <t>16915</t>
  </si>
  <si>
    <t>Четыре музыкальных фрагмента: Сарабанда и фуга: Для фортепиано</t>
  </si>
  <si>
    <t>979-0-706373-07-2</t>
  </si>
  <si>
    <t>https://www.musica.ru/product/chetyre-muzykalnyh-fragmenta-sarabanda-i-fuga-dlya-fortepiano</t>
  </si>
  <si>
    <t>17895</t>
  </si>
  <si>
    <t>Четыре псалма на старинные норвежские церковные мелодии : для баритона и смешанного хора : соч. 74</t>
  </si>
  <si>
    <t>979­0­66010­364­7</t>
  </si>
  <si>
    <t>https://www.musica.ru/product/chetyre-psalma-na-starinnye-norvezhskie-tserkovnye-melodii-dlya-baritona-i-smeshannogo-hora-soch-74</t>
  </si>
  <si>
    <t>17946</t>
  </si>
  <si>
    <t>Четыре пьесы : для флейты и фортепиано / редакция Т. Лариной</t>
  </si>
  <si>
    <t>Фридман В.</t>
  </si>
  <si>
    <t>979-0-66010-464-4</t>
  </si>
  <si>
    <t>https://www.musica.ru/product/chetyre-piesy-dlya-fleyty-i-fortepiano-redaktsiya-t-larinoy</t>
  </si>
  <si>
    <t>17589</t>
  </si>
  <si>
    <t>Четырехголосные диктанты</t>
  </si>
  <si>
    <t>Борисов С. А.</t>
  </si>
  <si>
    <t>979-0-66006-917-2</t>
  </si>
  <si>
    <t>https://www.musica.ru/product/chetyrehgolosnye-diktanty</t>
  </si>
  <si>
    <t>02734</t>
  </si>
  <si>
    <t>Чтение с листа на уроках сольфеджио</t>
  </si>
  <si>
    <t>979-0-66006-696-6</t>
  </si>
  <si>
    <t>https://www.musica.ru/product/chtenie-s-lista-na-urokah-solfedzhio</t>
  </si>
  <si>
    <t>100069</t>
  </si>
  <si>
    <t>Шестнадцать песен для детей: Для голоса и фортепиано. Соч. 54</t>
  </si>
  <si>
    <t>979-0-66008-010-8</t>
  </si>
  <si>
    <t>https://www.musica.ru/product/shestnadtsat-pesen-dlya-detey-dlya-golosa-i-fortepiano-soch-54</t>
  </si>
  <si>
    <t>100272</t>
  </si>
  <si>
    <t>Шестнадцать песен для детей. Соч. 54: Обработка для фортепиано</t>
  </si>
  <si>
    <t>https://www.musica.ru/product/shestnadtsat-pesen-dlya-detey-soch-54-obrabotka-dlya-fortepiano</t>
  </si>
  <si>
    <t>18139</t>
  </si>
  <si>
    <t>Шестнадцать песен для детей : соч. 54 / обработка для фортепиано С. Мовчана ; исп. ред. Н. Юрыгиной</t>
  </si>
  <si>
    <t>979-0-66010-627-3</t>
  </si>
  <si>
    <t>https://www.musica.ru/product/shestnadtsat-pesen-dlya-detey-soch-54obrabotka-dlya-fortepiano-s-movchana-ispredaktsiya-n-yuryginoy</t>
  </si>
  <si>
    <t>17591</t>
  </si>
  <si>
    <t>Шесть детских песен: для голоса в сопровождении фортепиано</t>
  </si>
  <si>
    <t>979-0-66006-922-6</t>
  </si>
  <si>
    <t>https://www.musica.ru/product/shest-detskih-pesen-dlya-golosa-v-soprovozhdenii-fortepiano</t>
  </si>
  <si>
    <t>16524</t>
  </si>
  <si>
    <t>Шесть детских пьес : для фортепиано в четыре руки</t>
  </si>
  <si>
    <t>979-0-66006-956-1</t>
  </si>
  <si>
    <t>https://www.musica.ru/product/shest-detskih-pies-dlya-fortepiano-v-chetyre-ruki</t>
  </si>
  <si>
    <t>17690</t>
  </si>
  <si>
    <t>Шесть детских пьес: обработка для скрипки и фортепиано Евгения Баранкина</t>
  </si>
  <si>
    <t>979-0-66010-090-5</t>
  </si>
  <si>
    <t>https://www.musica.ru/product/shest-detskih-pies-obrabotka-dlya-skripki-i-fortepiano-evgeniya-barankina</t>
  </si>
  <si>
    <t>16762</t>
  </si>
  <si>
    <t>Шесть каприсов : для альта соло</t>
  </si>
  <si>
    <t>979-0-66010-406-4</t>
  </si>
  <si>
    <t>https://www.musica.ru/product/shest-kaprisov-dlya-alta-solo</t>
  </si>
  <si>
    <t>15943</t>
  </si>
  <si>
    <t>Шесть каприсов : соч. 43 ; У моря : шесть эскизов : соч. 52 : для фортепиано</t>
  </si>
  <si>
    <t>979-0-66006-957-8</t>
  </si>
  <si>
    <t>https://www.musica.ru/product/shest-kaprisov-soch-43-u-morya-shest-eskizov-soch-52-dlya-fortepiano-red-v-samarin</t>
  </si>
  <si>
    <t>16627</t>
  </si>
  <si>
    <t>Шесть музыкальных моментов: Соч. 94: Для фортепиано</t>
  </si>
  <si>
    <t>979-0-66006-904-2</t>
  </si>
  <si>
    <t>https://www.musica.ru/product/shest-muzykalnyh-momentov-soch-94-dlya-fortepiano</t>
  </si>
  <si>
    <t>13668</t>
  </si>
  <si>
    <t>Шесть октавных этюдов : для фортепиано</t>
  </si>
  <si>
    <t>Кобылянский А. Н.</t>
  </si>
  <si>
    <t>979-0-706359-78-6</t>
  </si>
  <si>
    <t>https://www.musica.ru/product/shest-oktavnyh-etyudov-dlya-fortepiano</t>
  </si>
  <si>
    <t>15971</t>
  </si>
  <si>
    <t>Шесть польских песен : для фортепиано</t>
  </si>
  <si>
    <t>Шопен Ф.- Лист Ф.</t>
  </si>
  <si>
    <t>979-0-706373-38-6</t>
  </si>
  <si>
    <t>https://www.musica.ru/product/shest-polskih-pesen-dlya-fortepiano</t>
  </si>
  <si>
    <t>17018</t>
  </si>
  <si>
    <t>Шесть пьес для маленького Паганини. Для скрипки и фортепиано. Ор.101</t>
  </si>
  <si>
    <t>979-0-66006-279-1</t>
  </si>
  <si>
    <t>https://www.musica.ru/product/shest-pies-dlya-malenkogo-paganini-dlya-skripki-i-fortepiano-or101</t>
  </si>
  <si>
    <t>100197</t>
  </si>
  <si>
    <t>Шесть пьес: Для фортепиано в четыре руки. Соч.11 (1894)</t>
  </si>
  <si>
    <t>979-0-706392-35-6</t>
  </si>
  <si>
    <t>https://www.musica.ru/product/shest-pies-dlya-fortepiano-v-chetyre-ruki-soch11-1894</t>
  </si>
  <si>
    <t>100051</t>
  </si>
  <si>
    <t>Шесть пьес: Для фортепиано. Соч. 19 (ЧС 112-117)</t>
  </si>
  <si>
    <t>979-0-706392-84-4</t>
  </si>
  <si>
    <t>https://www.musica.ru/product/shest-pies-dlya-fortepiano-soch-19-chs-112-117</t>
  </si>
  <si>
    <t>100063</t>
  </si>
  <si>
    <t>Шесть пьес: Для фортепиано. Соч. 51 (ЧС 175-180)</t>
  </si>
  <si>
    <t>979-0-66008-018-4</t>
  </si>
  <si>
    <t>https://www.musica.ru/product/shest-pies-dlya-fortepiano-soch-51-chs-175-180</t>
  </si>
  <si>
    <t>17539</t>
  </si>
  <si>
    <t>Шесть пьес: из вокального цикла «Из еврейской народной поэзии». Обработка д/скрипки и ф-п. Г. Фейгина</t>
  </si>
  <si>
    <t>979-0-66006-821-1</t>
  </si>
  <si>
    <t>https://www.musica.ru/product/shest-pies-iz-vokalnogo-tsikla-iz-evreyskoy-narodnoy-poezii-obrabotka-dskripki-i-f-p-gfeygina</t>
  </si>
  <si>
    <t>100053</t>
  </si>
  <si>
    <t>Шесть пьес на одну тему: Для фортепиано. Соч. 21 (ЧС 118-123)</t>
  </si>
  <si>
    <t>5-9720-0053-1</t>
  </si>
  <si>
    <t>https://www.musica.ru/product/shest-pies-na-odnu-temu-dlya-fortepiano-soch-21-chs-118-123</t>
  </si>
  <si>
    <t>100079</t>
  </si>
  <si>
    <t>Шесть романсов : для голоса и фортепиано : соч. 73</t>
  </si>
  <si>
    <t>979-0-66008-003-0</t>
  </si>
  <si>
    <t>https://www.musica.ru/product/shest-romansov-dlya-golosa-i-fortepiano-soch-73</t>
  </si>
  <si>
    <t>100028</t>
  </si>
  <si>
    <t>Шесть романсов соч. 6. Для голоса и фортепиано</t>
  </si>
  <si>
    <t>5-9720-0028-9</t>
  </si>
  <si>
    <t>https://www.musica.ru/product/shest-romansov-soch-6-dlya-golosa-i-fortepiano</t>
  </si>
  <si>
    <t>100044</t>
  </si>
  <si>
    <t>Шесть романсов соч. 16. Для голоса и фортепиано</t>
  </si>
  <si>
    <t>979-0-66008-007-8</t>
  </si>
  <si>
    <t>https://www.musica.ru/product/shest-romansov-soch-16-dlya-golosa-i-fortepiano</t>
  </si>
  <si>
    <t>100045</t>
  </si>
  <si>
    <t>Шесть романсов соч. 25. Для голоса и фортепиано</t>
  </si>
  <si>
    <t>979-0-66008-034-4</t>
  </si>
  <si>
    <t>https://www.musica.ru/product/shest-romansov-soch-25-dlya-golosa-i-fortepiano</t>
  </si>
  <si>
    <t>100046</t>
  </si>
  <si>
    <t>Шесть романсов соч. 27. Для голоса и фортепиано</t>
  </si>
  <si>
    <t>979-0-66008-015-3</t>
  </si>
  <si>
    <t>https://www.musica.ru/product/shest-romansov-soch-27-dlya-golosa-i-fortepiano</t>
  </si>
  <si>
    <t>100047</t>
  </si>
  <si>
    <t>Шесть романсов соч. 28. Для голоса и фортепиано</t>
  </si>
  <si>
    <t>979-0-66008-004-7</t>
  </si>
  <si>
    <t>https://www.musica.ru/product/shest-romansov-soch-28-dlya-golosa-i-fortepiano</t>
  </si>
  <si>
    <t>100049</t>
  </si>
  <si>
    <t>Шесть романсов соч. 38. Для голоса и фортепиано</t>
  </si>
  <si>
    <t>979-0-66008-001-6</t>
  </si>
  <si>
    <t>https://www.musica.ru/product/shest-romansov-soch-38-dlya-golosa-i-fortepiano</t>
  </si>
  <si>
    <t>100071</t>
  </si>
  <si>
    <t>Шесть романсов соч. 57. Для голоса и фортепиано</t>
  </si>
  <si>
    <t>5-9720-0071-5</t>
  </si>
  <si>
    <t>https://www.musica.ru/product/shest-romansov-soch-57-dlya-golosa-i-fortepiano</t>
  </si>
  <si>
    <t>100075</t>
  </si>
  <si>
    <t>Шесть романсов соч. 63. Для голоса и фортепиано</t>
  </si>
  <si>
    <t>979-0-66008-005-4</t>
  </si>
  <si>
    <t>https://www.musica.ru/product/shest-romansov-soch-63-dlya-golosa-i-fortepiano</t>
  </si>
  <si>
    <t>100077</t>
  </si>
  <si>
    <t>Шесть романсов соч. 65. Для голоса и фортепиано</t>
  </si>
  <si>
    <t>979-0-66008-000-9</t>
  </si>
  <si>
    <t>https://www.musica.ru/product/shest-romansov-soch-65-dlya-golosa-i-fortepiano</t>
  </si>
  <si>
    <t>10966</t>
  </si>
  <si>
    <t>Шесть сонатин : для фортепиано</t>
  </si>
  <si>
    <t>979-0-66006-783-3</t>
  </si>
  <si>
    <t>https://www.musica.ru/product/shest-sonatin-dlya-fortepiano</t>
  </si>
  <si>
    <t>103922</t>
  </si>
  <si>
    <t>Шесть хоров. Соч.15: Для женских (или детских) голосов в сопровождении фортепиано</t>
  </si>
  <si>
    <t>979-0-706392-2-8</t>
  </si>
  <si>
    <t>https://www.musica.ru/product/shest-horov-soch15-dlya-zhenskih-ili-detskih-golosov-v-soprovozhdenii-fortepiano</t>
  </si>
  <si>
    <t>17659</t>
  </si>
  <si>
    <t>Шехеразада : симфоническая сюита по "1001 ночи" : соч.35 — Переложение для фортепиано</t>
  </si>
  <si>
    <t>979-0-66010-071-4</t>
  </si>
  <si>
    <t>https://www.musica.ru/product/sheherazada-simfonicheskaya-syuita-po-1001-nochi-soch35-perelozhenie-dlya-fortepiano</t>
  </si>
  <si>
    <t>17749</t>
  </si>
  <si>
    <t>Шиворот-навыворот, или Иван и Алёна против Дракона: мюзикл в двух действиях: для ВИА и танцевальной гр</t>
  </si>
  <si>
    <t>979-0-66010-179-7</t>
  </si>
  <si>
    <t>https://www.musica.ru/product/shivorot-navyvorot-ili-ivan-i-alyona-protiv-drakonamyuzikl-v-dvuh-deystviyahdlya-via-i-tantsevalnoy-gr</t>
  </si>
  <si>
    <t>17117</t>
  </si>
  <si>
    <t>Шиворот-навыворот : песни и хоры для детей младшего и среднего возраста</t>
  </si>
  <si>
    <t>Славкин М.</t>
  </si>
  <si>
    <t>979-0-66006-086-5</t>
  </si>
  <si>
    <t>https://www.musica.ru/product/shivorot-navyvorot-pesni-i-hory-dlya-detey-mladshego-i-srednego-vozrasta</t>
  </si>
  <si>
    <t>01221</t>
  </si>
  <si>
    <t>Школа беглости для фортепиано : Соч. 299. Тетради I-IV</t>
  </si>
  <si>
    <t>979-0-66006-012-4</t>
  </si>
  <si>
    <t>https://www.musica.ru/product/shkola-beglosti-dlya-fortepiano-soch-299-tetradi-i-iv</t>
  </si>
  <si>
    <t>17810</t>
  </si>
  <si>
    <t>Школа игры в фортепиано : пособие для детей, учителей и родителей</t>
  </si>
  <si>
    <t>Гневшев Н.</t>
  </si>
  <si>
    <t>979-0-66010-279-4</t>
  </si>
  <si>
    <t>https://www.musica.ru/product/shkola-igry-v-fortepiano-posobie-dlya-detey-uchiteley-i-roditeley</t>
  </si>
  <si>
    <t>13880</t>
  </si>
  <si>
    <t>Школа игры на балалайке</t>
  </si>
  <si>
    <t>Нечепоренко П., Мельников В.</t>
  </si>
  <si>
    <t>979-0-66006-743-7</t>
  </si>
  <si>
    <t>https://www.musica.ru/product/shkola-igry-na-balalayke</t>
  </si>
  <si>
    <t>13614</t>
  </si>
  <si>
    <t>Школа игры на блокфлейте</t>
  </si>
  <si>
    <t>979-0-66006-100-8</t>
  </si>
  <si>
    <t>https://www.musica.ru/product/shkola-igry-na-blokfleyte</t>
  </si>
  <si>
    <t>13150</t>
  </si>
  <si>
    <t>Школа игры на валторне</t>
  </si>
  <si>
    <t>Полех В.</t>
  </si>
  <si>
    <t>979-0-66010-504-7</t>
  </si>
  <si>
    <t>https://www.musica.ru/product/shkola-igry-na-valtorne-3</t>
  </si>
  <si>
    <t>14776</t>
  </si>
  <si>
    <t>Школа игры на валторне / под редакцией А. Ю. Усова</t>
  </si>
  <si>
    <t>Шоллар Ф.</t>
  </si>
  <si>
    <t>979-0-66006-436-8</t>
  </si>
  <si>
    <t>https://www.musica.ru/product/shkola-igry-na-valtorne</t>
  </si>
  <si>
    <t>12886</t>
  </si>
  <si>
    <t>Школа игры на гобое</t>
  </si>
  <si>
    <t>979-0-66006-426-9</t>
  </si>
  <si>
    <t>https://www.musica.ru/product/shkola-igry-na-goboe</t>
  </si>
  <si>
    <t>14875</t>
  </si>
  <si>
    <t>Школа игры на кларнете : в 2 частях : часть 1 / редакция В. Петрова ; под общ. редакцией М. Шпановой</t>
  </si>
  <si>
    <t>Розанов С.</t>
  </si>
  <si>
    <t>979-0-706359-69-4</t>
  </si>
  <si>
    <t>https://www.musica.ru/product/shkola-igry-na-klarnete-chast-1-red-v-petrov</t>
  </si>
  <si>
    <t>14563</t>
  </si>
  <si>
    <t>Школа игры на кларнете. Часть 2 / редакция В. Петрова</t>
  </si>
  <si>
    <t>979-0-706359-70-0</t>
  </si>
  <si>
    <t>https://www.musica.ru/product/shkola-igry-na-klarnete-ch-2-red-v-petrov</t>
  </si>
  <si>
    <t>15835</t>
  </si>
  <si>
    <t>Школа игры на саксофоне / редактор В. Иванов</t>
  </si>
  <si>
    <t>979-0-706373-77-5</t>
  </si>
  <si>
    <t>https://www.musica.ru/product/shkola-igry-na-saksofone</t>
  </si>
  <si>
    <t>13592</t>
  </si>
  <si>
    <t>Школа игры на тромбоне</t>
  </si>
  <si>
    <t>Зейналов М., Седракян А.</t>
  </si>
  <si>
    <t>979-0-66006-488-7</t>
  </si>
  <si>
    <t>https://www.musica.ru/product/shkola-igry-na-trombone</t>
  </si>
  <si>
    <t>12832</t>
  </si>
  <si>
    <t>Школа игры на трубе</t>
  </si>
  <si>
    <t>979-0-706359-88-5</t>
  </si>
  <si>
    <t>https://www.musica.ru/product/shkola-igry-na-trube</t>
  </si>
  <si>
    <t>11673</t>
  </si>
  <si>
    <t>Школа игры на трубе / редактор Н. Яворский</t>
  </si>
  <si>
    <t>Баласанян С.</t>
  </si>
  <si>
    <t>979-0-706373-09-6</t>
  </si>
  <si>
    <t>https://www.musica.ru/product/shkola-igry-na-trube-red-n-yavorskiy</t>
  </si>
  <si>
    <t>17695</t>
  </si>
  <si>
    <t>Школа игры на тубе : Часть 1</t>
  </si>
  <si>
    <t>Лебедев, А. К</t>
  </si>
  <si>
    <t>979-0-66010-106-3</t>
  </si>
  <si>
    <t>https://www.musica.ru/product/shkola-igry-na-tube-chast-1</t>
  </si>
  <si>
    <t>17696</t>
  </si>
  <si>
    <t>Школа игры на тубе : Часть 2</t>
  </si>
  <si>
    <t>979-0-66010-107-0</t>
  </si>
  <si>
    <t>https://www.musica.ru/product/shkola-igry-na-tube-chast-2</t>
  </si>
  <si>
    <t>17550</t>
  </si>
  <si>
    <t>Школа игры на ударной установке : в трёх частях. Часть 1 : Начальный курс</t>
  </si>
  <si>
    <t>Авалиани И.</t>
  </si>
  <si>
    <t>979-0-66006-842-7</t>
  </si>
  <si>
    <t>https://www.musica.ru/product/shkola-igry-na-udarnoy-ustanovke-v-3-ch-ch-1-nachalnyy-kurs</t>
  </si>
  <si>
    <t>17617</t>
  </si>
  <si>
    <t>Школа игры на ударной установке : в трёх частях. Часть 2 : Рок</t>
  </si>
  <si>
    <t>979-0-66006-998-1</t>
  </si>
  <si>
    <t>https://www.musica.ru/product/shkola-igry-na-udarnoy-ustanovke-v-3-ch-ch-2-rok</t>
  </si>
  <si>
    <t>06467</t>
  </si>
  <si>
    <t>Школа игры на ударных инструментах /ред. В. Штейман</t>
  </si>
  <si>
    <t>Купинский К. М.</t>
  </si>
  <si>
    <t>979-0-706373-29-4</t>
  </si>
  <si>
    <t>https://www.musica.ru/product/shkola-igry-na-udarnyh-instrumentah-red-v-shteyman</t>
  </si>
  <si>
    <t>11672</t>
  </si>
  <si>
    <t>Школа игры на флейте / редакция Ю. Должикова</t>
  </si>
  <si>
    <t>Платонов Н.</t>
  </si>
  <si>
    <t>979-0-66006-346-0</t>
  </si>
  <si>
    <t>https://www.musica.ru/product/shkola-igry-na-fleyte-red-yu-dolzhikov</t>
  </si>
  <si>
    <t>15164</t>
  </si>
  <si>
    <t>Школа игры на фортепиано / под общей редакцией А. Николаева / сост. Николаев А., Натансон В., Рощина Л.</t>
  </si>
  <si>
    <t>979-0-66006-051-3</t>
  </si>
  <si>
    <t>https://www.musica.ru/product/shkola-igry-na-fortepiano-pod-obschey-redaktsiey-a-nikolaeva-sost-nikolaev-a-natanson-v-roschina-l</t>
  </si>
  <si>
    <t>12260</t>
  </si>
  <si>
    <t>Школа игры на шестиструнной гитаре</t>
  </si>
  <si>
    <t>Агафошин П. С.</t>
  </si>
  <si>
    <t>979-0-66010-048-6</t>
  </si>
  <si>
    <t>https://www.musica.ru/product/shkola-igry-na-shestistrunnoy-gitare</t>
  </si>
  <si>
    <t>15762</t>
  </si>
  <si>
    <t>Школа левой руки : для фортепиано : соч. 399</t>
  </si>
  <si>
    <t>979-0-66006-158-9</t>
  </si>
  <si>
    <t>https://www.musica.ru/product/shkola-levoy-ruki-soch-399-dlya-fortepiano</t>
  </si>
  <si>
    <t>16158</t>
  </si>
  <si>
    <t>Школа пения: Практическое руководство в трех частях</t>
  </si>
  <si>
    <t>Маркези М.</t>
  </si>
  <si>
    <t>979-0-706380-08-7</t>
  </si>
  <si>
    <t>https://www.musica.ru/product/shkola-peniya-prakticheskoe-rukovodstvo-v-treh-chastyah</t>
  </si>
  <si>
    <t>17034</t>
  </si>
  <si>
    <t>Школа чудес : песни и дуэты из мюзиклов для детей</t>
  </si>
  <si>
    <t>979-0-706380-17-9</t>
  </si>
  <si>
    <t>https://www.musica.ru/product/shkola-chudes-pesni-i-duety-iz-myuziklov-dlya-detey</t>
  </si>
  <si>
    <t>400031</t>
  </si>
  <si>
    <t>Школьная библиотека. Жорж Бизе</t>
  </si>
  <si>
    <t>978-5-9612-0057-7</t>
  </si>
  <si>
    <t>https://www.musica.ru/product/shkolnaya-biblioteka-zhorzh-bize</t>
  </si>
  <si>
    <t>Школьная библиотека</t>
  </si>
  <si>
    <t>400033</t>
  </si>
  <si>
    <t>Школьная библиотека. Николай Андреевич Римский-Корсаков</t>
  </si>
  <si>
    <t>978-5-9612-0060-7</t>
  </si>
  <si>
    <t>https://www.musica.ru/product/shkolnaya-biblioteka-nikolay-andreevich-rimskiy-korsakov</t>
  </si>
  <si>
    <t>16582</t>
  </si>
  <si>
    <t>Школьные шлягеры : песни и хоры для учащихся 1-11 классов общеобразовательных организаций : учебно-м / сост. Алиев Ю.</t>
  </si>
  <si>
    <t>979-0-706380-47-6</t>
  </si>
  <si>
    <t>https://www.musica.ru/product/shkolnye-shlyagery-pesni-i-hory-dlya-uchaschihsya-1-11-klassovuchebno-metodicheskoe-posobie-sost-aliev-yu</t>
  </si>
  <si>
    <t>16675</t>
  </si>
  <si>
    <t>Шостакович : симфонии : 1936-1953 : научное издание</t>
  </si>
  <si>
    <t>Ширинян Р.</t>
  </si>
  <si>
    <t>978-5-7140-0756-9</t>
  </si>
  <si>
    <t>https://www.musica.ru/product/shostakovich-simfonii-1936-1953</t>
  </si>
  <si>
    <t>05636</t>
  </si>
  <si>
    <t>Щелкунчик: Балет-феерия: Клавир</t>
  </si>
  <si>
    <t>5-7140-1213-5</t>
  </si>
  <si>
    <t>https://www.musica.ru/product/schelkunchik-balet-feeriya-klavir</t>
  </si>
  <si>
    <t>2003</t>
  </si>
  <si>
    <t>17182</t>
  </si>
  <si>
    <t>Щелкунчик : сюита из балета : соч. 71-bis / переложение для двух фортепиано Д. Молина</t>
  </si>
  <si>
    <t>979-0-66006-596-9</t>
  </si>
  <si>
    <t>https://www.musica.ru/product/syuita-iz-baleta-schelkunchik-soch-71-bisperelozhenie-dlya-dvuh-fortepiano-d-molina</t>
  </si>
  <si>
    <t>16132</t>
  </si>
  <si>
    <t>Эволюция гармонического языка джаза : учебное пособие</t>
  </si>
  <si>
    <t>5-7140-1424-6</t>
  </si>
  <si>
    <t>https://www.musica.ru/product/evolyutsiya-garmonicheskogo-yazyka-dzhaza</t>
  </si>
  <si>
    <t>12536</t>
  </si>
  <si>
    <t>Элегия : альбом популярных пьес : переложение для валторны и фортепиано / сост. Полех В.</t>
  </si>
  <si>
    <t>979-0-66010-438-5</t>
  </si>
  <si>
    <t>https://www.musica.ru/product/elegiya-albom-populyarnyh-pies-perelozhenie-dlya-valtorny-i-fortepiano-sost-poleh-v</t>
  </si>
  <si>
    <t>55</t>
  </si>
  <si>
    <t>17879</t>
  </si>
  <si>
    <t>Элегия : переложение для скрипки, виолончели и фортепиано В. Крюкова. — Партитура и голоса</t>
  </si>
  <si>
    <t>979-0-66010-355-5</t>
  </si>
  <si>
    <t>https://www.musica.ru/product/elegiya-perelozhenie-dlya-skripki-violoncheli-i-fortepiano-v-kryukova-partitura-i-golosa</t>
  </si>
  <si>
    <t>17600</t>
  </si>
  <si>
    <t>Элегия: пьесы для баяна или аккордеона</t>
  </si>
  <si>
    <t>979-0-66010-002-8</t>
  </si>
  <si>
    <t>https://www.musica.ru/product/elegiya-piesy-dlya-bayana-ili-akkordeona</t>
  </si>
  <si>
    <t>16765</t>
  </si>
  <si>
    <t>Элементарная теория музыки</t>
  </si>
  <si>
    <t>Вахромеев В.</t>
  </si>
  <si>
    <t>978-5-7140-0962-4</t>
  </si>
  <si>
    <t>https://www.musica.ru/product/elementarnaya-teoriya-muzyki-2</t>
  </si>
  <si>
    <t>11818</t>
  </si>
  <si>
    <t>Красинская Л., Уткин В.</t>
  </si>
  <si>
    <t>978-5-7140-0764-4</t>
  </si>
  <si>
    <t>https://www.musica.ru/product/elementarnaya-teoriya-muzyki</t>
  </si>
  <si>
    <t>334</t>
  </si>
  <si>
    <t>17524</t>
  </si>
  <si>
    <t>Элементарная теория музыки : учебник</t>
  </si>
  <si>
    <t>978-5-7140-1352-2</t>
  </si>
  <si>
    <t>https://www.musica.ru/product/elementarnaya-teoriya-muzyki-uchebnik-dlya-muzykalnyh-shkol-i-uchilisch</t>
  </si>
  <si>
    <t>17639</t>
  </si>
  <si>
    <t>Эскизы: 26 пьес для фортепиано</t>
  </si>
  <si>
    <t>979-0-66010-034-9</t>
  </si>
  <si>
    <t>https://www.musica.ru/product/eskizy-26-pies-dlya-fortepiano</t>
  </si>
  <si>
    <t>17703</t>
  </si>
  <si>
    <t>Эскизы для фортепиано : из музыки для театра и кино : в 2 вып. - Вып. 1</t>
  </si>
  <si>
    <t>979-0-66010-086-8</t>
  </si>
  <si>
    <t>https://www.musica.ru/product/eskizy-dlya-fortepiano-iz-muzyki-dlya-teatra-i-kino-v-2-vyp-vyp-1</t>
  </si>
  <si>
    <t>17704</t>
  </si>
  <si>
    <t>Эскизы для фортепиано : из музыки для театра и кино : в 2 вып. - Вып. 2</t>
  </si>
  <si>
    <t>979-0-66010-087-5</t>
  </si>
  <si>
    <t>https://www.musica.ru/product/eskizy-dlya-fortepiano-iz-muzyki-dlya-teatra-i-kino-v-2-vyp-vyp-2</t>
  </si>
  <si>
    <t>17903</t>
  </si>
  <si>
    <t>Эстрадный калейдоскоп : пьесы для баяна</t>
  </si>
  <si>
    <t>979-0-66010-368-5</t>
  </si>
  <si>
    <t>https://www.musica.ru/product/estradnyy-kaleydoskop-piesy-dlya-bayana</t>
  </si>
  <si>
    <t>17746</t>
  </si>
  <si>
    <t>Этно-фьюжн: концертино: для трехструнной (четырехструнной) домры и фортепиано</t>
  </si>
  <si>
    <t>979-0-66010-176-6</t>
  </si>
  <si>
    <t>https://www.musica.ru/product/etno-fyuzhn-kontsertino-dlya-trehstrunnoy-chetyrehstrunnoy-domry-i-fortepiano</t>
  </si>
  <si>
    <t>10218</t>
  </si>
  <si>
    <t>Этюд в форме вальса/Обработка для скрипки и фортепиано Э. Изаи</t>
  </si>
  <si>
    <t>979-0-66006-048-3</t>
  </si>
  <si>
    <t>https://www.musica.ru/product/etyud-v-forme-valsaobrabotka-dlya-skripki-i-fortepiano-eizai</t>
  </si>
  <si>
    <t>17880</t>
  </si>
  <si>
    <t>Этюд-картина : переложение для скрипки, виолончели и фортепиано В. Крюкова. — Партитура и голоса</t>
  </si>
  <si>
    <t>979-0-66010-356-2</t>
  </si>
  <si>
    <t>https://www.musica.ru/product/etyud-kartina-perelozhenie-dlya-skripki-violoncheli-i-fortepiano-v-kryukova-partitura-i-golosa</t>
  </si>
  <si>
    <t>05241</t>
  </si>
  <si>
    <t>Этюды : 24 подготовительных упражнения к этюдам Р. Крейцера и П. Роде : для скрипки</t>
  </si>
  <si>
    <t>Донт Я.</t>
  </si>
  <si>
    <t>979-0-66006-724-6</t>
  </si>
  <si>
    <t>https://www.musica.ru/product/etyudy-24-podgotovitelnyh-uprazhneniya-k-etyudam-r-kreytsera-i-p-rode-dlya-skripki</t>
  </si>
  <si>
    <t>14625</t>
  </si>
  <si>
    <t>Этюды: Для валторны. Тетради 1 и 2. ДМШ, Музыкальное училище</t>
  </si>
  <si>
    <t>Копраш К.</t>
  </si>
  <si>
    <t>979-0-66006-668-3</t>
  </si>
  <si>
    <t>https://www.musica.ru/product/etyudy-dlya-valtorny-tetradi-1-i-2-dmsh-muzykalnoe-uchilische</t>
  </si>
  <si>
    <t>14152</t>
  </si>
  <si>
    <t>Этюды : для виолончели : 1–3 классы ДМШ и ДШИ / ред.-сост. Сапожников Р. Е.</t>
  </si>
  <si>
    <t>979-0-66010-532-0</t>
  </si>
  <si>
    <t>https://www.musica.ru/product/etyudy-dlya-violoncheli-1-3-klassy-dmsh-i-dshi-red-sost-sapozhnikov-re</t>
  </si>
  <si>
    <t>13963</t>
  </si>
  <si>
    <t>Этюды : для виолончели : старшие классы ДШИ и ДМШ / сост. Бострем Г.</t>
  </si>
  <si>
    <t>979-0-706380-97-1</t>
  </si>
  <si>
    <t>https://www.musica.ru/product/etyudy-dlya-violoncheli-starshie-klassy-dmsh-sost-bostrem-g</t>
  </si>
  <si>
    <t>12630</t>
  </si>
  <si>
    <t>Этюды : для гобоя : 1–5 классы ДШИ и ДМШ / сост. Пушечников И.</t>
  </si>
  <si>
    <t>979-0-66010-497-2</t>
  </si>
  <si>
    <t>https://www.musica.ru/product/etyudy-dlya-goboya-1-5-klassy-dshi-i-dmsh-sost-pushechnikov-i</t>
  </si>
  <si>
    <t>12042</t>
  </si>
  <si>
    <t>Этюды : для кларнета. Тетрадь 1 (№ 1–20)</t>
  </si>
  <si>
    <t>Штарк А.</t>
  </si>
  <si>
    <t>979-0-66010-387-6</t>
  </si>
  <si>
    <t>https://www.musica.ru/product/etyudy-dlya-klarneta-tetrad-1-1-20</t>
  </si>
  <si>
    <t>15667</t>
  </si>
  <si>
    <t>Этюды : для кларнета. Тетрадь 2 (№ 21–40)</t>
  </si>
  <si>
    <t>979-0-66010-388-3</t>
  </si>
  <si>
    <t>https://www.musica.ru/product/etyudy-dlya-klarneta-tetrad-2-21-40</t>
  </si>
  <si>
    <t>17511</t>
  </si>
  <si>
    <t>Этюды : для контрабаса : классика и джаз</t>
  </si>
  <si>
    <t>Хутас С. Е.</t>
  </si>
  <si>
    <t>979-0-66006-721-5</t>
  </si>
  <si>
    <t>https://www.musica.ru/product/etyudy-dlya-kontrabasa-klassika-i-dzhaz</t>
  </si>
  <si>
    <t>09074</t>
  </si>
  <si>
    <t>Этюды : для малого барабана</t>
  </si>
  <si>
    <t>Снегирев В.</t>
  </si>
  <si>
    <t>979-0-66010-595-5</t>
  </si>
  <si>
    <t>https://www.musica.ru/product/etyudy-dlya-malogo-barabana</t>
  </si>
  <si>
    <t>08939</t>
  </si>
  <si>
    <t>Этюды для начинающих виолончелистов</t>
  </si>
  <si>
    <t>979-0-66010-535-1</t>
  </si>
  <si>
    <t>https://www.musica.ru/product/etyudy-dlya-nachinayuschih-violonchelistov</t>
  </si>
  <si>
    <t>15333</t>
  </si>
  <si>
    <t>Этюды для начинающих контрабасистов / сост. Хоменко В.</t>
  </si>
  <si>
    <t>979-0-66010-461-3</t>
  </si>
  <si>
    <t>https://www.musica.ru/product/etyudy-dlya-nachinayuschih-kontrabasistov-sost-homenko-v</t>
  </si>
  <si>
    <t>13173</t>
  </si>
  <si>
    <t>Этюды : для скрипки</t>
  </si>
  <si>
    <t>979-0-66006-828-1</t>
  </si>
  <si>
    <t>https://www.musica.ru/product/etyudy-dlya-skripki</t>
  </si>
  <si>
    <t>29972</t>
  </si>
  <si>
    <t>Этюды : для скрипки : в 2 частях. Часть 2 /редакция А. Ямпольского</t>
  </si>
  <si>
    <t>Крейцер Р.</t>
  </si>
  <si>
    <t>979-0-66006-972-1</t>
  </si>
  <si>
    <t>https://www.musica.ru/product/etyudy-dlya-skripki-v-2-chastyah-ch-2-red-a-yampolskogo</t>
  </si>
  <si>
    <t>18072</t>
  </si>
  <si>
    <t>Этюды : для скрипки : соч. 36. Тетрадь 1 (Специальные этюды)</t>
  </si>
  <si>
    <t>Мазас Ж. Ф.</t>
  </si>
  <si>
    <t>979-0-66010-560-3</t>
  </si>
  <si>
    <t>https://www.musica.ru/product/etyudy-dlya-skripki-soch-36-tetrad-1-spetsialnye-etyudy</t>
  </si>
  <si>
    <t>18073</t>
  </si>
  <si>
    <t>Этюды : для скрипки : соч. 36. Тетрадь 2 (Блестящие этюды)</t>
  </si>
  <si>
    <t>979-0-66010-561-0</t>
  </si>
  <si>
    <t>https://www.musica.ru/product/etyudy-dlya-skripki-soch-36-tetrad-2-blestyaschie-etyudy</t>
  </si>
  <si>
    <t>17909</t>
  </si>
  <si>
    <t>Этюды : для скрипки (с сопровождением второй скрипки)</t>
  </si>
  <si>
    <t>979-0-66010-372-2</t>
  </si>
  <si>
    <t>https://www.musica.ru/product/etyudy-dlya-skripki-s-soprovozhdeniem-vtoroy-skripki</t>
  </si>
  <si>
    <t>15859</t>
  </si>
  <si>
    <t>Этюды : для трёхструнной домры / сост. Сазонова Г., Сиваков В.</t>
  </si>
  <si>
    <t>979-0-66006-737-6</t>
  </si>
  <si>
    <t>https://www.musica.ru/product/etyudy-dlya-trehstrunnoy-domry-sost-sazonova-g-sivakov-v</t>
  </si>
  <si>
    <t>29140</t>
  </si>
  <si>
    <t>Этюды : для тромбона</t>
  </si>
  <si>
    <t>979-0-66010-502-3</t>
  </si>
  <si>
    <t>https://www.musica.ru/product/etyudy-dlya-trombona</t>
  </si>
  <si>
    <t>18097</t>
  </si>
  <si>
    <t>Этюды : для тромбона / редакция В. Венгловского</t>
  </si>
  <si>
    <t>979-0-66010-584-9</t>
  </si>
  <si>
    <t>https://www.musica.ru/product/etyudy-dlya-trombona-redaktsiya-v-venglovskogo</t>
  </si>
  <si>
    <t>11944</t>
  </si>
  <si>
    <t>Этюды : для фагота: 1 — 4 год обучения / сост. Терехин Р.</t>
  </si>
  <si>
    <t>979-0-66010-594-8</t>
  </si>
  <si>
    <t>https://www.musica.ru/product/etyudy-dlya-fagota-1-4-god-obucheniya-sost-terehin-r</t>
  </si>
  <si>
    <t>12610</t>
  </si>
  <si>
    <t>Этюды : для флейты : 1 — 5 классы ДШИ и ДМШ / сост. Должиков Ю.</t>
  </si>
  <si>
    <t>979-0-706380-35-3</t>
  </si>
  <si>
    <t>https://www.musica.ru/product/etyudy-dlya-fleyty-1-5-klassy-dmsh-sost-dolzhikov-yu</t>
  </si>
  <si>
    <t>12724</t>
  </si>
  <si>
    <t>Этюды : для флейты / составитель Ю. Должиков</t>
  </si>
  <si>
    <t>979-0-66010-498-9</t>
  </si>
  <si>
    <t>https://www.musica.ru/product/etyudy-dlya-fleyty-sostavitel-yu-dolzhikov</t>
  </si>
  <si>
    <t>18069</t>
  </si>
  <si>
    <t>Этюды : для фортепиано : в 3 частях. Часть 1 / редакция и комментарии Я. И. Мильштейна</t>
  </si>
  <si>
    <t>979-0-66010-557-3</t>
  </si>
  <si>
    <t>https://www.musica.ru/product/etyudy-dlya-fortepiano-v-3-chastyah-chast-1-redaktsiya-i-kommentarii-ya-i-milshteyna</t>
  </si>
  <si>
    <t>18070</t>
  </si>
  <si>
    <t>Этюды : для фортепиано : в 3 частях. Часть 2 / редакция и комментарии Я. И. Мильштейна</t>
  </si>
  <si>
    <t>979-0-66010-558-0</t>
  </si>
  <si>
    <t>https://www.musica.ru/product/etyudy-dlya-fortepiano-v-3-chastyah-chast-2-redaktsiya-i-kommentarii-ya-i-milshteyna</t>
  </si>
  <si>
    <t>18071</t>
  </si>
  <si>
    <t>Этюды : для фортепиано : в 3 частях. Часть 3 / редакция и комментарии Я. И. Мильштейна</t>
  </si>
  <si>
    <t>979-0-66010-559-7</t>
  </si>
  <si>
    <t>https://www.musica.ru/product/etyudy-dlya-fortepiano-v-3-chastyah-chast-3-redaktsiya-i-kommentarii-ya-i-milshteyna</t>
  </si>
  <si>
    <t>15785</t>
  </si>
  <si>
    <t>Этюды : для фортепиано : соч. 10 / ред. Л. Н. Оборина и Я. И. Мильштейна</t>
  </si>
  <si>
    <t>979-0-706380-81-0</t>
  </si>
  <si>
    <t>https://www.musica.ru/product/etyudy-soch-10-dlya-fortepiano-redaktsiya-l-n-oborina-i-ya-i-milshteyna</t>
  </si>
  <si>
    <t>17993</t>
  </si>
  <si>
    <t>Этюды : для фортепиано : соч. 25 / редакция Л. Н. Оборина и Я. И. Мильштейна</t>
  </si>
  <si>
    <t>979-0-66010-473-6</t>
  </si>
  <si>
    <t>https://www.musica.ru/product/etyudy-dlya-fortepiano-soch-25-redaktsiya-l-n-oborina-i-ya-i-milshteyna</t>
  </si>
  <si>
    <t>11406</t>
  </si>
  <si>
    <t>Этюды : для фортепиано : соч. 66</t>
  </si>
  <si>
    <t>Лёшгорн К. А.</t>
  </si>
  <si>
    <t>979-0-66006-089-6</t>
  </si>
  <si>
    <t>https://www.musica.ru/product/etyudy-dlya-fortepiano-soch-66</t>
  </si>
  <si>
    <t>06117</t>
  </si>
  <si>
    <t>Этюды и каприсы : для скрипки</t>
  </si>
  <si>
    <t>979-0-66006-075-9</t>
  </si>
  <si>
    <t>https://www.musica.ru/product/etyudy-i-kaprisy-dlya-skripki</t>
  </si>
  <si>
    <t>17996</t>
  </si>
  <si>
    <t>Этюды по сольфеджио : учебное пособие</t>
  </si>
  <si>
    <t>979-0-66010-478-1</t>
  </si>
  <si>
    <t>https://www.musica.ru/product/etyudy-po-solfedzhio-uchebnoe-posobie</t>
  </si>
  <si>
    <t>16791</t>
  </si>
  <si>
    <t>Этюды / редакция Ю. Кочурова ; обработка для виолончели и фортепиано Б. Бурлакова</t>
  </si>
  <si>
    <t>979-0-66010-441-5</t>
  </si>
  <si>
    <t>https://www.musica.ru/product/etyudy-redaktsiya-yu-kochurova-obrabotka-dlya-violoncheli-i-fortepiano-b-burlakova</t>
  </si>
  <si>
    <t>15945</t>
  </si>
  <si>
    <t>Эхо любви : популярные лирические песни прошлых лет / сост. Бекетова В. Г.</t>
  </si>
  <si>
    <t>979-0-706359-09-0</t>
  </si>
  <si>
    <t>https://www.musica.ru/product/eho-lyubvi-populyarnye-liricheskie-pesni-proshlyh-let-sost-beketova-vg</t>
  </si>
  <si>
    <t>16645</t>
  </si>
  <si>
    <t>Юмореска: Для фортепиано. Соч.20 Ред. А. Гольденвейзера</t>
  </si>
  <si>
    <t>979-0-66006-249-4</t>
  </si>
  <si>
    <t>https://www.musica.ru/product/yumoreska-dlya-fortepiano-soch20-red-a-goldenveyzera</t>
  </si>
  <si>
    <t>17350</t>
  </si>
  <si>
    <t>Юному баянисту : пьесы и обработки популярных мелодий</t>
  </si>
  <si>
    <t>979-0-66006-555-6</t>
  </si>
  <si>
    <t>https://www.musica.ru/product/yunomu-bayanistu-piesy-i-obrabotki-populyarnyh-melodiy</t>
  </si>
  <si>
    <t>16677</t>
  </si>
  <si>
    <t>Юношеский альбом — 1 : пьесы для скрипки и фортепиано / сост. Ямпольский Т.</t>
  </si>
  <si>
    <t>979-0-66006-306-4</t>
  </si>
  <si>
    <t>https://www.musica.ru/product/yunosheskiy-albom-vyp-1-piesy-dlya-skripki-i-fortepiano-sost-yampolskiy-t</t>
  </si>
  <si>
    <t>16692</t>
  </si>
  <si>
    <t>Юношеский альбом — 2 : пьесы для скрипки и фортепиано / сост. Ямпольский Т.</t>
  </si>
  <si>
    <t>979-0-66006-547-1</t>
  </si>
  <si>
    <t>https://www.musica.ru/product/yunosheskiy-albom-vyp-2-piesy-dlya-skripki-i-fortepiano-sost-yampolskiy-t</t>
  </si>
  <si>
    <t>16820</t>
  </si>
  <si>
    <t>Юношеский альбом — 3 : пьесы для скрипки и фортепиано / сост. Ямпольский Т.</t>
  </si>
  <si>
    <t>979-0-706359-51-9</t>
  </si>
  <si>
    <t>https://www.musica.ru/product/yunosheskiy-albom-vyp-3-piesy-dlya-skripki-i-fortepiano-sost-yampolskiy-t</t>
  </si>
  <si>
    <t>14988</t>
  </si>
  <si>
    <t>Юный аккордеонист : учебно-методическое пособие : в 3 частях. Часть 1 : младшие классы ДШИ и ДМШ</t>
  </si>
  <si>
    <t>Бойцова Г.</t>
  </si>
  <si>
    <t>979-0-706373-63-8</t>
  </si>
  <si>
    <t>https://www.musica.ru/product/yunyy-akkordeonist-uchebno-metodicheskoe-posobie-mladshie-klassy-dmsh-v-3-chastyah-ch-1</t>
  </si>
  <si>
    <t>17860</t>
  </si>
  <si>
    <t>Юный аккордеонист : учебно-методическое пособие : в 3 частях : часть 2 : младшие классы ДШИ и ДМШ / сост. Бойцова Г.</t>
  </si>
  <si>
    <t>979-0-706380-58-2</t>
  </si>
  <si>
    <t>https://www.musica.ru/product/yunyy-akkordeonist-uchebno-metodicheskoe-posobie-v-3-chastyah-ch-2-mladshie-klassy-dshi-i-dmsh-sost-boytsova-g</t>
  </si>
  <si>
    <t>17050</t>
  </si>
  <si>
    <t>Юный аккордеонист : учебно-методическое пособие : в 3 частях : часть 3 : средние и старшие классы ДШ</t>
  </si>
  <si>
    <t>979-0-706380-65-0</t>
  </si>
  <si>
    <t>https://www.musica.ru/product/yunyy-akkordeonist-uchebno-metodicheskoe-posobie-v-3-chastyah-chast-3-srednie-i-starshie-klassy-dmsh</t>
  </si>
  <si>
    <t>15059</t>
  </si>
  <si>
    <t>Юный гитарист : младшие классы ДШИ, ДМШ : учебно-методическое пособие</t>
  </si>
  <si>
    <t>Калинин В. П.</t>
  </si>
  <si>
    <t>979-0-706373-94-2</t>
  </si>
  <si>
    <t>https://www.musica.ru/product/yunyy-gitarist</t>
  </si>
  <si>
    <t>15571</t>
  </si>
  <si>
    <t>Юный домрист : учебно-методическое пособие : младшие классы ДШИ и ДМШ / сост. Бурдыкина Н. М.</t>
  </si>
  <si>
    <t>979-0-706380-27-8</t>
  </si>
  <si>
    <t>https://www.musica.ru/product/yunyy-domrist-sost-burdykina-nm</t>
  </si>
  <si>
    <t>400042</t>
  </si>
  <si>
    <t>Я буду музыкантом: весёлые стихи с картинками для малышей</t>
  </si>
  <si>
    <t>978-5-9612-0069-0</t>
  </si>
  <si>
    <t>https://www.musica.ru/product/ya-budu-muzykantom-vesyolye-stihi-s-kartinkami-dlya-malyshey</t>
  </si>
  <si>
    <t>16768</t>
  </si>
  <si>
    <t>Язык дирижерского жеста</t>
  </si>
  <si>
    <t>Мусин И. А.</t>
  </si>
  <si>
    <t>978-5-7140-0977-8</t>
  </si>
  <si>
    <t>https://www.musica.ru/product/yazyk-dirizherskogo-zhesta</t>
  </si>
  <si>
    <t>17974</t>
  </si>
  <si>
    <t>Ящик с игрушками : балет для детей в четырёх картинах/ Версия для фортепиано автора</t>
  </si>
  <si>
    <t>979-0-66010-490-3</t>
  </si>
  <si>
    <t>https://www.musica.ru/product/yaschik-s-igrushkami-balet-dlya-detey-v-chetyryoh-kartinah-versiya-dlya-fortepiano-avtora</t>
  </si>
  <si>
    <t>18122</t>
  </si>
  <si>
    <t>Andante funebre : из Струнного квартета № 3 : соч. 30 : переложение для скрипки и фортепиано автора</t>
  </si>
  <si>
    <t>979-0-66010-611-2</t>
  </si>
  <si>
    <t>https://www.musica.ru/product/andante-funebre-iz-strunnogo-kvarteta-3-soch-30-perelozhenie-dlya-skripki-i-fortepiano-avtora</t>
  </si>
  <si>
    <t>16684</t>
  </si>
  <si>
    <t>Jazzing : классика в джазовой обработке для фортепиано Ю. Маркина</t>
  </si>
  <si>
    <t>979-0-66006-708-6</t>
  </si>
  <si>
    <t>https://www.musica.ru/product/jazzing-klassika-v-dzhazovoy-obrabotke-dlya-fortepiano-yu-markina</t>
  </si>
  <si>
    <t>15286</t>
  </si>
  <si>
    <t>Jazz Piano. Выпуск 1 / ред.-сост. Ерохин В. А.</t>
  </si>
  <si>
    <t>979-0-66006-628-7</t>
  </si>
  <si>
    <t>https://www.musica.ru/product/jazz-piano-vyp-1-red-sost-erohin-va</t>
  </si>
  <si>
    <t>15832</t>
  </si>
  <si>
    <t>Jazz Piano. Выпуск 3 / ред.-сост. Ерохин В. А.</t>
  </si>
  <si>
    <t>979-0-66006-303-3</t>
  </si>
  <si>
    <t>https://www.musica.ru/product/jazz-piano-vypusk-3-red-sost-erohin-va</t>
  </si>
  <si>
    <t>15947</t>
  </si>
  <si>
    <t>Jazz Piano. Выпуск 4 / сост. Ухов Д.</t>
  </si>
  <si>
    <t>979-0-66006-437-5</t>
  </si>
  <si>
    <t>https://www.musica.ru/product/jazz-piano-vyp-4-sost-uhov-d</t>
  </si>
  <si>
    <t>16152</t>
  </si>
  <si>
    <t>Jazz Piano. Выпуск 5 / сост. Самарин В. А.</t>
  </si>
  <si>
    <t>979-0-66006-202-9</t>
  </si>
  <si>
    <t>https://www.musica.ru/product/jazz-piano-vyp-5-sost-samarin-va</t>
  </si>
  <si>
    <t>17118</t>
  </si>
  <si>
    <t>Jazz Piano. Выпуск 7 / сост. Самарин В. А.</t>
  </si>
  <si>
    <t>979-0-66006-107-7</t>
  </si>
  <si>
    <t>https://www.musica.ru/product/jazz-piano-vyp-7-sost-samarin-va</t>
  </si>
  <si>
    <t>18016</t>
  </si>
  <si>
    <t>Perpetuum Mobile : Рондо из Сонаты до мажор для фортепиано : оригинал и обработки</t>
  </si>
  <si>
    <t>979-0-66010-505-4</t>
  </si>
  <si>
    <t>https://www.musica.ru/product/perpetuum-mobile-vechnoe-dvizhenie-rondo-iz-sonaty-do-mazhor-original-i-obrabotki-dlya-fortepian</t>
  </si>
  <si>
    <t>100019</t>
  </si>
  <si>
    <t>Pezzo cappricioso: Для виолончели с оркестром: Соч. 62 (ЧС 61). Клавир</t>
  </si>
  <si>
    <t>https://www.musica.ru/product/pezzo-cappricioso-dlya-violoncheli-s-orkestrom-soch-62-chs-61-klavir</t>
  </si>
  <si>
    <t>17995</t>
  </si>
  <si>
    <t>Stabat Mater : P. 77/ фортепианная транскрипция, вступительная статья и комментарии Морозова</t>
  </si>
  <si>
    <t>Перголези Дж. Б.</t>
  </si>
  <si>
    <t>979-0-66010-570-2</t>
  </si>
  <si>
    <t>https://www.musica.ru/product/stabat-mater-p-77-fortepiannaya-transkriptsiya-vstupitelnaya-statya-i-kommentarii-morozova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</si>
</sst>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12-etyudov-dlya-fortepiano-soch-8" TargetMode="External"/><Relationship Id="rId2" Type="http://schemas.openxmlformats.org/officeDocument/2006/relationships/hyperlink" Target="https://www.musica.ru/product/14-harakternyh-etyudov-18-proizvedeniy-dlya-truby-solo" TargetMode="External"/><Relationship Id="rId3" Type="http://schemas.openxmlformats.org/officeDocument/2006/relationships/hyperlink" Target="https://www.musica.ru/product/15-virtuoznyh-etyudov-dlya-fortepiano-soch-72" TargetMode="External"/><Relationship Id="rId4" Type="http://schemas.openxmlformats.org/officeDocument/2006/relationships/hyperlink" Target="https://www.musica.ru/product/24-kaprisa-dlya-skripki" TargetMode="External"/><Relationship Id="rId5" Type="http://schemas.openxmlformats.org/officeDocument/2006/relationships/hyperlink" Target="https://www.musica.ru/product/24-kaprisa-dlya-skripki-solored-a-i-yampolskogo" TargetMode="External"/><Relationship Id="rId6" Type="http://schemas.openxmlformats.org/officeDocument/2006/relationships/hyperlink" Target="https://www.musica.ru/product/24-prelyudii-dlya-skripki-solo" TargetMode="External"/><Relationship Id="rId7" Type="http://schemas.openxmlformats.org/officeDocument/2006/relationships/hyperlink" Target="https://www.musica.ru/product/24-prelyudii-dlya-fortepiano-soch-11-red-k-igumnova-i-ya-milshteyna" TargetMode="External"/><Relationship Id="rId8" Type="http://schemas.openxmlformats.org/officeDocument/2006/relationships/hyperlink" Target="https://www.musica.ru/product/24-prelyudii-dlya-fortepiano-soch38" TargetMode="External"/><Relationship Id="rId9" Type="http://schemas.openxmlformats.org/officeDocument/2006/relationships/hyperlink" Target="https://www.musica.ru/product/24-prelyudii-dlya-fortepiano-soch84" TargetMode="External"/><Relationship Id="rId10" Type="http://schemas.openxmlformats.org/officeDocument/2006/relationships/hyperlink" Target="https://www.musica.ru/product/24-prelyudii-i-fugi-soch-16-17-dlya-fortepiano-redaktsiya-a-mndoyantsa" TargetMode="External"/><Relationship Id="rId11" Type="http://schemas.openxmlformats.org/officeDocument/2006/relationships/hyperlink" Target="https://www.musica.ru/product/25-vokalizov-dlya-razvitiya-chuvstva-stilya-dlya-golosa-v-soprovozhdenii-fortepiano-i-drugih-instrumento" TargetMode="External"/><Relationship Id="rId12" Type="http://schemas.openxmlformats.org/officeDocument/2006/relationships/hyperlink" Target="https://www.musica.ru/product/25-legkih-etyudov-soch100-dlya-fortepiano" TargetMode="External"/><Relationship Id="rId13" Type="http://schemas.openxmlformats.org/officeDocument/2006/relationships/hyperlink" Target="https://www.musica.ru/product/40-russkih-narodnyh-pesen-dlya-golosa-v-soprovozhdenii-fortepiano" TargetMode="External"/><Relationship Id="rId14" Type="http://schemas.openxmlformats.org/officeDocument/2006/relationships/hyperlink" Target="https://www.musica.ru/product/40-uprazhneniy-dlya-basa-baritona-v-soprovozhdenii-fortepiano" TargetMode="External"/><Relationship Id="rId15" Type="http://schemas.openxmlformats.org/officeDocument/2006/relationships/hyperlink" Target="https://www.musica.ru/product/48-etyudov-soch-29-32-dlya-fortepiano-redaktsiya-g-germera" TargetMode="External"/><Relationship Id="rId16" Type="http://schemas.openxmlformats.org/officeDocument/2006/relationships/hyperlink" Target="https://www.musica.ru/product/50-harakternyh-i-progressivnyh-etyudov-dlya-fortepiano-soch37" TargetMode="External"/><Relationship Id="rId17" Type="http://schemas.openxmlformats.org/officeDocument/2006/relationships/hyperlink" Target="https://www.musica.ru/product/100-russkih-narodnyh-pesen-dlya-golosa-v-soprovozhdenii-fortepiano-op-24" TargetMode="External"/><Relationship Id="rId18" Type="http://schemas.openxmlformats.org/officeDocument/2006/relationships/hyperlink" Target="https://www.musica.ru/product/125-uprazhneniy-v-passazhah-dlya-fortepiano-op-261" TargetMode="External"/><Relationship Id="rId19" Type="http://schemas.openxmlformats.org/officeDocument/2006/relationships/hyperlink" Target="https://www.musica.ru/product/150-uprazhneniy-dlya-saksofona" TargetMode="External"/><Relationship Id="rId20" Type="http://schemas.openxmlformats.org/officeDocument/2006/relationships/hyperlink" Target="https://www.musica.ru/product/1000-primerov-muzykalnogo-diktanta-na-odin-dva-i-tri-golosa-uchebnoe-posobie" TargetMode="External"/><Relationship Id="rId21" Type="http://schemas.openxmlformats.org/officeDocument/2006/relationships/hyperlink" Target="https://www.musica.ru/product/a-gody-letyatretro-shlyager-populyarnye-pesni-proshlyh-let-v-neslozhnperelozhenii-dlya-fpbayanagitary-sost-beketova-vg" TargetMode="External"/><Relationship Id="rId22" Type="http://schemas.openxmlformats.org/officeDocument/2006/relationships/hyperlink" Target="https://www.musica.ru/product/adazhietto-iz-simfonii-5-obrabotka-dlya-violoncheli-i-f-p-vderevyanko" TargetMode="External"/><Relationship Id="rId23" Type="http://schemas.openxmlformats.org/officeDocument/2006/relationships/hyperlink" Target="https://www.musica.ru/product/azbuka-nachinayuschego-blokfleytista" TargetMode="External"/><Relationship Id="rId24" Type="http://schemas.openxmlformats.org/officeDocument/2006/relationships/hyperlink" Target="https://www.musica.ru/product/aida-opera-v-chetyreh-deystviyah-klavir-na-russkom-i-italyanskom-yazyke" TargetMode="External"/><Relationship Id="rId25" Type="http://schemas.openxmlformats.org/officeDocument/2006/relationships/hyperlink" Target="https://www.musica.ru/product/aleko-opera-v-odnom-deystvii-klavir" TargetMode="External"/><Relationship Id="rId26" Type="http://schemas.openxmlformats.org/officeDocument/2006/relationships/hyperlink" Target="https://www.musica.ru/product/allegretto-iz-kontserta-sol-mazhor-dlya-fortepiano-s-orkestrom-soch-7-6" TargetMode="External"/><Relationship Id="rId27" Type="http://schemas.openxmlformats.org/officeDocument/2006/relationships/hyperlink" Target="https://www.musica.ru/product/albom-balalaechnika-vyp-1-sost-gorbachyov-a-inshakov-i" TargetMode="External"/><Relationship Id="rId28" Type="http://schemas.openxmlformats.org/officeDocument/2006/relationships/hyperlink" Target="https://www.musica.ru/product/albom-balalaechnika-vyp-2-dmsh-muzykalnoe-uchilische-sost-gorbachyov-a-inshakov-i" TargetMode="External"/><Relationship Id="rId29" Type="http://schemas.openxmlformats.org/officeDocument/2006/relationships/hyperlink" Target="https://www.musica.ru/product/albom-dlya-detey-bayan-ili-akkordeon" TargetMode="External"/><Relationship Id="rId30" Type="http://schemas.openxmlformats.org/officeDocument/2006/relationships/hyperlink" Target="https://www.musica.ru/product/albom-dlya-detey-i-yunoshestva-proizvedeniya-dlya-shestistrunnoy-gitary-sost-laricheva-g" TargetMode="External"/><Relationship Id="rId31" Type="http://schemas.openxmlformats.org/officeDocument/2006/relationships/hyperlink" Target="https://www.musica.ru/product/albom-dlya-detey-i-yunoshestva-hrestomatiya-sovremennogo-repertuara-bayanista-akkordeonista-red-sost-lips-fr" TargetMode="External"/><Relationship Id="rId32" Type="http://schemas.openxmlformats.org/officeDocument/2006/relationships/hyperlink" Target="https://www.musica.ru/product/albom-dlya-detey-i-yunoshestva-shestistrunnaya-gitara" TargetMode="External"/><Relationship Id="rId33" Type="http://schemas.openxmlformats.org/officeDocument/2006/relationships/hyperlink" Target="https://www.musica.ru/product/albom-dlya-detey-obrabotki-narodnyh-melodiy-bayan-ili-akkordeon" TargetMode="External"/><Relationship Id="rId34" Type="http://schemas.openxmlformats.org/officeDocument/2006/relationships/hyperlink" Target="https://www.musica.ru/product/albom-dlya-domashnego-muzitsirovaniya-dlya-fortepiano-vyp-1-sost-movchan-s" TargetMode="External"/><Relationship Id="rId35" Type="http://schemas.openxmlformats.org/officeDocument/2006/relationships/hyperlink" Target="https://www.musica.ru/product/albom-dlya-domashnego-muzitsirovaniya-dlya-fortepiano-vyp-2-sost-movchan-s" TargetMode="External"/><Relationship Id="rId36" Type="http://schemas.openxmlformats.org/officeDocument/2006/relationships/hyperlink" Target="https://www.musica.ru/product/albom-dlya-domashnego-muzitsirovaniya-dlya-fortepiano-vyp-3-sost-movchan-s" TargetMode="External"/><Relationship Id="rId37" Type="http://schemas.openxmlformats.org/officeDocument/2006/relationships/hyperlink" Target="https://www.musica.ru/product/albom-dlya-domashnego-muzitsirovaniya-dlya-fortepiano-vyp-4-sost-movchan-s" TargetMode="External"/><Relationship Id="rId38" Type="http://schemas.openxmlformats.org/officeDocument/2006/relationships/hyperlink" Target="https://www.musica.ru/product/albom-dlya-domashnego-muzitsirovaniya-dlya-fortepiano-vyp-5-sost-samarin-av" TargetMode="External"/><Relationship Id="rId39" Type="http://schemas.openxmlformats.org/officeDocument/2006/relationships/hyperlink" Target="https://www.musica.ru/product/albom-dlya-domashnego-muzitsirovaniya-populyarnye-proizvedeniya-v-oblegchennom-perelozhenii-dlya-f-novyp6-sost-samarin-va" TargetMode="External"/><Relationship Id="rId40" Type="http://schemas.openxmlformats.org/officeDocument/2006/relationships/hyperlink" Target="https://www.musica.ru/product/albom-dlya-domashnego-muzitsirovaniya-populyarnye-proizvedeniya-v-oblegchennom-perelozhenii-dlya-f-novyp7-sost-samarin-va" TargetMode="External"/><Relationship Id="rId41" Type="http://schemas.openxmlformats.org/officeDocument/2006/relationships/hyperlink" Target="https://www.musica.ru/product/albom-dlya-yunoshestva-dlya-fortepiano" TargetMode="External"/><Relationship Id="rId42" Type="http://schemas.openxmlformats.org/officeDocument/2006/relationships/hyperlink" Target="https://www.musica.ru/product/albom-dlya-yunoshestva-sem-pies-dlya-skripki-i-fortepiano" TargetMode="External"/><Relationship Id="rId43" Type="http://schemas.openxmlformats.org/officeDocument/2006/relationships/hyperlink" Target="https://www.musica.ru/product/albom-kontsertnyh-pies-dlya-ansamblya-domristov-v-soprovozhdenii-fortepiano-sost-lips-ni" TargetMode="External"/><Relationship Id="rId44" Type="http://schemas.openxmlformats.org/officeDocument/2006/relationships/hyperlink" Target="https://www.musica.ru/product/albom-netrudnyh-perelozheniy-dlya-fortepiano-v-4-ruki-vyp-1" TargetMode="External"/><Relationship Id="rId45" Type="http://schemas.openxmlformats.org/officeDocument/2006/relationships/hyperlink" Target="https://www.musica.ru/product/albom-netrudnyh-perelozheniy-dlya-fortepiano-v-4-ruki-vyp-2" TargetMode="External"/><Relationship Id="rId46" Type="http://schemas.openxmlformats.org/officeDocument/2006/relationships/hyperlink" Target="https://www.musica.ru/product/albom-populyarnyh-pies-dlya-fortepiano" TargetMode="External"/><Relationship Id="rId47" Type="http://schemas.openxmlformats.org/officeDocument/2006/relationships/hyperlink" Target="https://www.musica.ru/product/albom-pies-dlya-dvuh-skripok" TargetMode="External"/><Relationship Id="rId48" Type="http://schemas.openxmlformats.org/officeDocument/2006/relationships/hyperlink" Target="https://www.musica.ru/product/albom-pies-dlya-klarneta-i-fortepiano" TargetMode="External"/><Relationship Id="rId49" Type="http://schemas.openxmlformats.org/officeDocument/2006/relationships/hyperlink" Target="https://www.musica.ru/product/albom-pies-dlya-skripki-i-f-p" TargetMode="External"/><Relationship Id="rId50" Type="http://schemas.openxmlformats.org/officeDocument/2006/relationships/hyperlink" Target="https://www.musica.ru/product/albom-pies-dlya-truby-i-fortepiano" TargetMode="External"/><Relationship Id="rId51" Type="http://schemas.openxmlformats.org/officeDocument/2006/relationships/hyperlink" Target="https://www.musica.ru/product/albom-pies-dlya-fortepiano-vyp-1-sost-lroyzman" TargetMode="External"/><Relationship Id="rId52" Type="http://schemas.openxmlformats.org/officeDocument/2006/relationships/hyperlink" Target="https://www.musica.ru/product/albom-pies-perelozhenie-dlya-alta-i-fortepiano" TargetMode="External"/><Relationship Id="rId53" Type="http://schemas.openxmlformats.org/officeDocument/2006/relationships/hyperlink" Target="https://www.musica.ru/product/albom-pies-perelozhenie-dlya-violoncheli-i-fortepiano-sost-yu-chelkauskas" TargetMode="External"/><Relationship Id="rId54" Type="http://schemas.openxmlformats.org/officeDocument/2006/relationships/hyperlink" Target="https://www.musica.ru/product/albom-pies-perelozhenie-dlya-violoncheli-i-fortepiano-sost-yu-chelkauskas-2" TargetMode="External"/><Relationship Id="rId55" Type="http://schemas.openxmlformats.org/officeDocument/2006/relationships/hyperlink" Target="https://www.musica.ru/product/albom-pies-perelozhenie-dlya-klarneta-i-fortepiano-a-bedenko" TargetMode="External"/><Relationship Id="rId56" Type="http://schemas.openxmlformats.org/officeDocument/2006/relationships/hyperlink" Target="https://www.musica.ru/product/albom-pies-perelozh-dlya-skripki-i-fp" TargetMode="External"/><Relationship Id="rId57" Type="http://schemas.openxmlformats.org/officeDocument/2006/relationships/hyperlink" Target="https://www.musica.ru/product/albom-pies-perelozhenie-dlya-skripki-i-fortepiano-sost-yu-utkin" TargetMode="External"/><Relationship Id="rId58" Type="http://schemas.openxmlformats.org/officeDocument/2006/relationships/hyperlink" Target="https://www.musica.ru/product/albom-pies-perelozhenie-dlya-truby-i-fortepiano" TargetMode="External"/><Relationship Id="rId59" Type="http://schemas.openxmlformats.org/officeDocument/2006/relationships/hyperlink" Target="https://www.musica.ru/product/albom-pies-perelozhenie-dlya-fagota-i-fortepiano-ikostlana" TargetMode="External"/><Relationship Id="rId60" Type="http://schemas.openxmlformats.org/officeDocument/2006/relationships/hyperlink" Target="https://www.musica.ru/product/albom-pies-perelozhenie-dlya-fleyty-i-fortepiano" TargetMode="External"/><Relationship Id="rId61" Type="http://schemas.openxmlformats.org/officeDocument/2006/relationships/hyperlink" Target="https://www.musica.ru/product/albom-fortepiannyh-pies-dlya-detey-sostavitel-z-karaeva-bagirova" TargetMode="External"/><Relationship Id="rId62" Type="http://schemas.openxmlformats.org/officeDocument/2006/relationships/hyperlink" Target="https://www.musica.ru/product/albom-fortepiannyh-pies-dlya-detey" TargetMode="External"/><Relationship Id="rId63" Type="http://schemas.openxmlformats.org/officeDocument/2006/relationships/hyperlink" Target="https://www.musica.ru/product/albom-yunogo-pianista-kontsertnyy-repertuar-vypusk-1-dmsh-dshi-mladshie-klassy-sost-obsch-red-smirnov-vd" TargetMode="External"/><Relationship Id="rId64" Type="http://schemas.openxmlformats.org/officeDocument/2006/relationships/hyperlink" Target="https://www.musica.ru/product/altovaya-pedagogika-vv-borisovskogo" TargetMode="External"/><Relationship Id="rId65" Type="http://schemas.openxmlformats.org/officeDocument/2006/relationships/hyperlink" Target="https://www.musica.ru/product/angliyskie-pesni-igry-dlya-detey-mladshego-vozrasta-obrabotka-i-arseeva-russkiy-tekst-i-maznina" TargetMode="External"/><Relationship Id="rId66" Type="http://schemas.openxmlformats.org/officeDocument/2006/relationships/hyperlink" Target="https://www.musica.ru/product/angliyskie-syuity-dlya-fortepiano" TargetMode="External"/><Relationship Id="rId67" Type="http://schemas.openxmlformats.org/officeDocument/2006/relationships/hyperlink" Target="https://www.musica.ru/product/andante-kantabile-sentimentalnyy-vals-obrabotka-dlya-skripki-i-fortepiano" TargetMode="External"/><Relationship Id="rId68" Type="http://schemas.openxmlformats.org/officeDocument/2006/relationships/hyperlink" Target="https://www.musica.ru/product/andante-tarantella-dlya-fleyty-i-fortepiano" TargetMode="External"/><Relationship Id="rId69" Type="http://schemas.openxmlformats.org/officeDocument/2006/relationships/hyperlink" Target="https://www.musica.ru/product/ansambli-dlya-arfy-v-2-tetradyah-tetrad-2-dve-arfy-fleyta-i-arfa-dve-arfy-i-udarnye-instrumenty-sost-i-red-shameeva-nh" TargetMode="External"/><Relationship Id="rId70" Type="http://schemas.openxmlformats.org/officeDocument/2006/relationships/hyperlink" Target="https://www.musica.ru/product/antologiya-literatury-dlya-balalayki-vypusk-1-v-v-andreev-sost-gorbachev-a" TargetMode="External"/><Relationship Id="rId71" Type="http://schemas.openxmlformats.org/officeDocument/2006/relationships/hyperlink" Target="https://www.musica.ru/product/antologiya-literatury-dlya-balalayki-vypusk-3-s-n-vasilenko-sost-zazhigin-v" TargetMode="External"/><Relationship Id="rId72" Type="http://schemas.openxmlformats.org/officeDocument/2006/relationships/hyperlink" Target="https://www.musica.ru/product/antologiya-literatury-dlya-balalayki-vypusk-4-b-s-troyanovskiy-russkie-narodnye-pesni-v-obrabotke-sost-zazhigin-v" TargetMode="External"/><Relationship Id="rId73" Type="http://schemas.openxmlformats.org/officeDocument/2006/relationships/hyperlink" Target="https://www.musica.ru/product/antologiya-literatury-dlya-balalayki-vypusk-5zfeldmanvpogorelovvferebgoltsizhaknbudashkin-sost-zazhigin-v" TargetMode="External"/><Relationship Id="rId74" Type="http://schemas.openxmlformats.org/officeDocument/2006/relationships/hyperlink" Target="https://www.musica.ru/product/arii-zarubezhnyh-kompozitorov-dlya-liricheskogo-i-liriko-koloraturnogo-soprano-s-fortepiano-sost-mirzoeva-m" TargetMode="External"/><Relationship Id="rId75" Type="http://schemas.openxmlformats.org/officeDocument/2006/relationships/hyperlink" Target="https://www.musica.ru/product/arii-iz-magnifikata-perelozhenie-dlya-truby-i-fortepiano-n-vlasova" TargetMode="External"/><Relationship Id="rId76" Type="http://schemas.openxmlformats.org/officeDocument/2006/relationships/hyperlink" Target="https://www.musica.ru/product/arii-iz-oper-dlya-basa-v-soprovozhdenii-fortepiano-sostavitel-o-makarenko" TargetMode="External"/><Relationship Id="rId77" Type="http://schemas.openxmlformats.org/officeDocument/2006/relationships/hyperlink" Target="https://www.musica.ru/product/arii-iz-oper-dlya-soprano-v-soprovozhdenii-fortepiano-sostavitel-o-makarenko" TargetMode="External"/><Relationship Id="rId78" Type="http://schemas.openxmlformats.org/officeDocument/2006/relationships/hyperlink" Target="https://www.musica.ru/product/arii-iz-oper-dlya-tenora-v-soprovozhdenii-fortepiano-sost-o-makarenko" TargetMode="External"/><Relationship Id="rId79" Type="http://schemas.openxmlformats.org/officeDocument/2006/relationships/hyperlink" Target="https://www.musica.ru/product/arii-iz-oper-russkih-i-zarubezhnyh-kompozitorov-iz-repertuara-fyodora-shalyapina-dlya-basa-v-soprovozh-sost-makarenko-o" TargetMode="External"/><Relationship Id="rId80" Type="http://schemas.openxmlformats.org/officeDocument/2006/relationships/hyperlink" Target="https://www.musica.ru/product/arii-romansy-i-pesni-iz-repertuara-valentiny-levko-dlya-metstso-soprano-i-fortepiano-sost-kireev-dz" TargetMode="External"/><Relationship Id="rId81" Type="http://schemas.openxmlformats.org/officeDocument/2006/relationships/hyperlink" Target="https://www.musica.ru/product/arii-romansy-pesni-iz-repertuara-pavla-lisitsiana-dlya-baritona-i-fortepiano-sost-lisitsian-kp" TargetMode="External"/><Relationship Id="rId82" Type="http://schemas.openxmlformats.org/officeDocument/2006/relationships/hyperlink" Target="https://www.musica.ru/product/ariya-lenskogo-iz-opery-evgeniy-onegin-versiya-dlya-fleyty-i-fortepiano-a-shatskogo" TargetMode="External"/><Relationship Id="rId83" Type="http://schemas.openxmlformats.org/officeDocument/2006/relationships/hyperlink" Target="https://www.musica.ru/product/bagateli-dlya-fortepiano-k-sen-sans-a-lyadov-a-cherepnin-sost-obsch-red-shatskiy-p" TargetMode="External"/><Relationship Id="rId84" Type="http://schemas.openxmlformats.org/officeDocument/2006/relationships/hyperlink" Target="https://www.musica.ru/product/bagateli-dlya-fortepiano-soch-19" TargetMode="External"/><Relationship Id="rId85" Type="http://schemas.openxmlformats.org/officeDocument/2006/relationships/hyperlink" Target="https://www.musica.ru/product/baletnye-libretto-kratkoe-izlozhenie-soderzhaniya-baletov-sost-rozanova-yu-razumova-s" TargetMode="External"/><Relationship Id="rId86" Type="http://schemas.openxmlformats.org/officeDocument/2006/relationships/hyperlink" Target="https://www.musica.ru/product/ballada-dlya-violoncheli-i-fortepiano" TargetMode="External"/><Relationship Id="rId87" Type="http://schemas.openxmlformats.org/officeDocument/2006/relationships/hyperlink" Target="https://www.musica.ru/product/ballada-obrabotka-dlya-alta-i-fortepiano-d-alekseeva" TargetMode="External"/><Relationship Id="rId88" Type="http://schemas.openxmlformats.org/officeDocument/2006/relationships/hyperlink" Target="https://www.musica.ru/product/barkarola-albom-populyarnyh-pies-dlya-fleyty-i-fortepiano" TargetMode="External"/><Relationship Id="rId89" Type="http://schemas.openxmlformats.org/officeDocument/2006/relationships/hyperlink" Target="https://www.musica.ru/product/bah-detyam-populyarnye-piesy-perelozhenie-dlya-violoncheli-i-fortepiano-sost-chelkauskas-yu" TargetMode="External"/><Relationship Id="rId90" Type="http://schemas.openxmlformats.org/officeDocument/2006/relationships/hyperlink" Target="https://www.musica.ru/product/bayan-v-xxi-veke-solo-ansambl-vyp-9-sost-lips-fr" TargetMode="External"/><Relationship Id="rId91" Type="http://schemas.openxmlformats.org/officeDocument/2006/relationships/hyperlink" Target="https://www.musica.ru/product/bayan-v-xxi-veke-solo-ansambl-vyp10-sost-lips-fr" TargetMode="External"/><Relationship Id="rId92" Type="http://schemas.openxmlformats.org/officeDocument/2006/relationships/hyperlink" Target="https://www.musica.ru/product/bayan-v-xxi-veke-solo-ansambl-vyp-7-sost-lips-fr" TargetMode="External"/><Relationship Id="rId93" Type="http://schemas.openxmlformats.org/officeDocument/2006/relationships/hyperlink" Target="https://www.musica.ru/product/bayan-v-xxi-veke-solo-ansambl-vyp-8-sost-lips-fr" TargetMode="External"/><Relationship Id="rId94" Type="http://schemas.openxmlformats.org/officeDocument/2006/relationships/hyperlink" Target="https://www.musica.ru/product/bez-solntsa-dlya-srednego-golosa-i-fortepiano-slova-a-golenischeva-kutuzova" TargetMode="External"/><Relationship Id="rId95" Type="http://schemas.openxmlformats.org/officeDocument/2006/relationships/hyperlink" Target="https://www.musica.ru/product/bethoven-detyam-albom-pies-perelozhenie-dlya-skripki-i-fortepiano" TargetMode="External"/><Relationship Id="rId96" Type="http://schemas.openxmlformats.org/officeDocument/2006/relationships/hyperlink" Target="https://www.musica.ru/product/bogema-opera-v-chetyreh-deystviyah-klavir-na-russkom-i-italyanskom-yazyke" TargetMode="External"/><Relationship Id="rId97" Type="http://schemas.openxmlformats.org/officeDocument/2006/relationships/hyperlink" Target="https://www.musica.ru/product/bolshaya-sonata-soch-37-dlya-fortepiano" TargetMode="External"/><Relationship Id="rId98" Type="http://schemas.openxmlformats.org/officeDocument/2006/relationships/hyperlink" Target="https://www.musica.ru/product/bolshoy-sekstet-mi-bemol-mazhor-dlya-fortepiano-dvuh-skripok-alta-violoncheli-i-kontrabasa" TargetMode="External"/><Relationship Id="rId99" Type="http://schemas.openxmlformats.org/officeDocument/2006/relationships/hyperlink" Target="https://www.musica.ru/product/boris-godunov-klavir" TargetMode="External"/><Relationship Id="rId100" Type="http://schemas.openxmlformats.org/officeDocument/2006/relationships/hyperlink" Target="https://www.musica.ru/product/brandenburgskiy-kontsert-2-fa-mazhor-perelozhenie-dlya-fortepiano-v-4-ruki-e-bindman" TargetMode="External"/><Relationship Id="rId101" Type="http://schemas.openxmlformats.org/officeDocument/2006/relationships/hyperlink" Target="https://www.musica.ru/product/brandenburgskiy-kontsert-3-sol-mazhor-perelozhenie-dlya-fortepiano-v-4-ruki-e-bindman" TargetMode="External"/><Relationship Id="rId102" Type="http://schemas.openxmlformats.org/officeDocument/2006/relationships/hyperlink" Target="https://www.musica.ru/product/brandenburgskiy-kontsert-4-sol-mazhor-perelozhenie-dlya-fortepiano-v-4-ruki-e-bindman" TargetMode="External"/><Relationship Id="rId103" Type="http://schemas.openxmlformats.org/officeDocument/2006/relationships/hyperlink" Target="https://www.musica.ru/product/brandenburgskiy-kontsert-5-re-mazhor-perelozhenie-dlya-fortepiano-v-4-ruki-e-bindman" TargetMode="External"/><Relationship Id="rId104" Type="http://schemas.openxmlformats.org/officeDocument/2006/relationships/hyperlink" Target="https://www.musica.ru/product/brandenburgskiy-kontsert-6-si-bemol-mazhor-perelozhenie-dlya-fortepiano-v-4-ruki-e-bindman" TargetMode="External"/><Relationship Id="rId105" Type="http://schemas.openxmlformats.org/officeDocument/2006/relationships/hyperlink" Target="https://www.musica.ru/product/bratskoe-pominovenie-dlya-solistov-hora-i-organa-partitura" TargetMode="External"/><Relationship Id="rId106" Type="http://schemas.openxmlformats.org/officeDocument/2006/relationships/hyperlink" Target="https://www.musica.ru/product/budashkin-n-kontsert-dlya-trehstrunnoy-domry-belyaev-v-iz-galantnyh-vremen-kontsertino" TargetMode="External"/><Relationship Id="rId107" Type="http://schemas.openxmlformats.org/officeDocument/2006/relationships/hyperlink" Target="https://www.musica.ru/product/bukvar-dlya-malenkih-skripachey-1" TargetMode="External"/><Relationship Id="rId108" Type="http://schemas.openxmlformats.org/officeDocument/2006/relationships/hyperlink" Target="https://www.musica.ru/product/valsa-zvuk-prelestnyy-populyarnye-melodii-v-legkom-perelozhenii-dlya-shestistrunnoy-gitary-sost-kroha-o" TargetMode="External"/><Relationship Id="rId109" Type="http://schemas.openxmlformats.org/officeDocument/2006/relationships/hyperlink" Target="https://www.musica.ru/product/vals-kapris-obrabotka-dlya-skripki-i-fortepiano-d-oystraha" TargetMode="External"/><Relationship Id="rId110" Type="http://schemas.openxmlformats.org/officeDocument/2006/relationships/hyperlink" Target="https://www.musica.ru/product/vals-populyarnye-piesy-dlya-skripki-i-fortepiano-sost-yampolskiy-t" TargetMode="External"/><Relationship Id="rId111" Type="http://schemas.openxmlformats.org/officeDocument/2006/relationships/hyperlink" Target="https://www.musica.ru/product/vals-skertso-soch-34-chs-60-dlya-skripki-s-orkestrom-klavir" TargetMode="External"/><Relationship Id="rId112" Type="http://schemas.openxmlformats.org/officeDocument/2006/relationships/hyperlink" Target="https://www.musica.ru/product/vals-skertso-ekspromt-dlya-fortepiano" TargetMode="External"/><Relationship Id="rId113" Type="http://schemas.openxmlformats.org/officeDocument/2006/relationships/hyperlink" Target="https://www.musica.ru/product/vals-fantaziya-dlya-fortepiano" TargetMode="External"/><Relationship Id="rId114" Type="http://schemas.openxmlformats.org/officeDocument/2006/relationships/hyperlink" Target="https://www.musica.ru/product/valsy-dlya-balalayki-i-fortepiano-sost-a-gorbachev" TargetMode="External"/><Relationship Id="rId115" Type="http://schemas.openxmlformats.org/officeDocument/2006/relationships/hyperlink" Target="https://www.musica.ru/product/valsy-dlya-fortepiano-v-dvuh-vypuskah-vyp-1-red-ggneygauza-i-yaimilshteyna" TargetMode="External"/><Relationship Id="rId116" Type="http://schemas.openxmlformats.org/officeDocument/2006/relationships/hyperlink" Target="https://www.musica.ru/product/valsy-dlya-fortepiano-v-dvuh-vypuskah-vyp-2-red-ggneygauza-i-yaimilshteyna" TargetMode="External"/><Relationship Id="rId117" Type="http://schemas.openxmlformats.org/officeDocument/2006/relationships/hyperlink" Target="https://www.musica.ru/product/valsy-dlya-fortepiano-vyp-1" TargetMode="External"/><Relationship Id="rId118" Type="http://schemas.openxmlformats.org/officeDocument/2006/relationships/hyperlink" Target="https://www.musica.ru/product/valsy-dlya-fortepiano-vyp-2" TargetMode="External"/><Relationship Id="rId119" Type="http://schemas.openxmlformats.org/officeDocument/2006/relationships/hyperlink" Target="https://www.musica.ru/product/variatsii-dlya-skripki-i-fortepiano" TargetMode="External"/><Relationship Id="rId120" Type="http://schemas.openxmlformats.org/officeDocument/2006/relationships/hyperlink" Target="https://www.musica.ru/product/variatsii-dlya-skripki-i-fortepiano-soch-89" TargetMode="External"/><Relationship Id="rId121" Type="http://schemas.openxmlformats.org/officeDocument/2006/relationships/hyperlink" Target="https://www.musica.ru/product/variatsii-i-fantazii-1-dlya-skripki-i-fortepiano" TargetMode="External"/><Relationship Id="rId122" Type="http://schemas.openxmlformats.org/officeDocument/2006/relationships/hyperlink" Target="https://www.musica.ru/product/variatsii-i-fantazii-2-dlya-skripki-i-fortepiano" TargetMode="External"/><Relationship Id="rId123" Type="http://schemas.openxmlformats.org/officeDocument/2006/relationships/hyperlink" Target="https://www.musica.ru/product/variatsii-i-fantazii-3-dlya-skripki-i-fortepiano" TargetMode="External"/><Relationship Id="rId124" Type="http://schemas.openxmlformats.org/officeDocument/2006/relationships/hyperlink" Target="https://www.musica.ru/product/variatsii-na-originalnuyu-temu-dlya-skripki-i-fortepiano" TargetMode="External"/><Relationship Id="rId125" Type="http://schemas.openxmlformats.org/officeDocument/2006/relationships/hyperlink" Target="https://www.musica.ru/product/variatsii-na-temu-rokoko-soch33-dlya-violoncheli-s-orkestrom-klavir" TargetMode="External"/><Relationship Id="rId126" Type="http://schemas.openxmlformats.org/officeDocument/2006/relationships/hyperlink" Target="https://www.musica.ru/product/variatsii-sol-mazhor-kvartet-1-kvartet-2-dlya-dvuh-skripok-alta-i-violoncheli-partitura" TargetMode="External"/><Relationship Id="rId127" Type="http://schemas.openxmlformats.org/officeDocument/2006/relationships/hyperlink" Target="https://www.musica.ru/product/vvedenie-v-sovremennuyu-garmoniyu-uchebnoe-posobie" TargetMode="External"/><Relationship Id="rId128" Type="http://schemas.openxmlformats.org/officeDocument/2006/relationships/hyperlink" Target="https://www.musica.ru/product/vverh-po-muzykalnym-stupenkam-uchebnoe-posobie-dlya-nachinayuschih-pianistov" TargetMode="External"/><Relationship Id="rId129" Type="http://schemas.openxmlformats.org/officeDocument/2006/relationships/hyperlink" Target="https://www.musica.ru/product/v-gostyah-u-dedushki-korneya-dlya-detey-doshkolnogo-i-mladshego-shkolnogo-vozrasta-avtor-sost-pogrebinskaya-m" TargetMode="External"/><Relationship Id="rId130" Type="http://schemas.openxmlformats.org/officeDocument/2006/relationships/hyperlink" Target="https://www.musica.ru/product/v-gostyah-u-skazki-muzykalno-literaturnye-kompozitsii-po-motivam-russkih-narodnyh-skazok-dlya-detey-sost-petuhova-l" TargetMode="External"/><Relationship Id="rId131" Type="http://schemas.openxmlformats.org/officeDocument/2006/relationships/hyperlink" Target="https://www.musica.ru/product/velikie-skripachi-xx-veka-intervyu-kniga-1-avtor-sost-zilberkvit-ma" TargetMode="External"/><Relationship Id="rId132" Type="http://schemas.openxmlformats.org/officeDocument/2006/relationships/hyperlink" Target="https://www.musica.ru/product/velikiy-lantsa" TargetMode="External"/><Relationship Id="rId133" Type="http://schemas.openxmlformats.org/officeDocument/2006/relationships/hyperlink" Target="https://www.musica.ru/product/vengerskie-tantsy-obrabotka-dlya-skripki-i-fortepiano-y-ioahima-i-f-kreyslera" TargetMode="External"/><Relationship Id="rId134" Type="http://schemas.openxmlformats.org/officeDocument/2006/relationships/hyperlink" Target="https://www.musica.ru/product/venok-slavyanskih-pesen-albom-polifonicheskih-pies-dlya-malenkih-pianistov" TargetMode="External"/><Relationship Id="rId135" Type="http://schemas.openxmlformats.org/officeDocument/2006/relationships/hyperlink" Target="https://www.musica.ru/product/veselaya-muzykalnaya-azbuka-v-kartinkah-notah-bukvah-tsifrah-integrativnyy-kurs-obucheniya" TargetMode="External"/><Relationship Id="rId136" Type="http://schemas.openxmlformats.org/officeDocument/2006/relationships/hyperlink" Target="https://www.musica.ru/product/veselye-notki-skazki-dlya-malyshey-dlya-chteniya-vzroslymi-detyam" TargetMode="External"/><Relationship Id="rId137" Type="http://schemas.openxmlformats.org/officeDocument/2006/relationships/hyperlink" Target="https://www.musica.ru/product/vesennie-vody-albom-populyarnyh-pies-perelozhenie-dlya-truby-i-fortepiano" TargetMode="External"/><Relationship Id="rId138" Type="http://schemas.openxmlformats.org/officeDocument/2006/relationships/hyperlink" Target="https://www.musica.ru/product/vesennyaya-pesnya-albom-populyarnyh-pies-perelozhenie-dlya-fleyty-i-f-no-n-platonova" TargetMode="External"/><Relationship Id="rId139" Type="http://schemas.openxmlformats.org/officeDocument/2006/relationships/hyperlink" Target="https://www.musica.ru/product/vesna-kantata-soch20-dlya-baritona-smeshannogo-hora-i-orkestra-klavir" TargetMode="External"/><Relationship Id="rId140" Type="http://schemas.openxmlformats.org/officeDocument/2006/relationships/hyperlink" Target="https://www.musica.ru/product/vechernie-ogni-detskie-piesy-russkih-kompozitorov-dlya-violoncheli-i-fortepiano" TargetMode="External"/><Relationship Id="rId141" Type="http://schemas.openxmlformats.org/officeDocument/2006/relationships/hyperlink" Target="https://www.musica.ru/product/vecherniy-zvon-populyarnye-proizvedeniya-dlya-hora-bez-soprovozhdeniya" TargetMode="External"/><Relationship Id="rId142" Type="http://schemas.openxmlformats.org/officeDocument/2006/relationships/hyperlink" Target="https://www.musica.ru/product/virtualnyy-dzhaz-piesy-v-slozhnyh-ritmah-dlya-fortepiano" TargetMode="External"/><Relationship Id="rId143" Type="http://schemas.openxmlformats.org/officeDocument/2006/relationships/hyperlink" Target="https://www.musica.ru/product/virtuoznye-piesy-3-dlya-skripki-i-fortepiano" TargetMode="External"/><Relationship Id="rId144" Type="http://schemas.openxmlformats.org/officeDocument/2006/relationships/hyperlink" Target="https://www.musica.ru/product/virtuoznye-piesy-dlya-skripki-solo" TargetMode="External"/><Relationship Id="rId145" Type="http://schemas.openxmlformats.org/officeDocument/2006/relationships/hyperlink" Target="https://www.musica.ru/product/virtuoznye-piesy-obrabotka-dlya-alta-i-fortepiano" TargetMode="External"/><Relationship Id="rId146" Type="http://schemas.openxmlformats.org/officeDocument/2006/relationships/hyperlink" Target="https://www.musica.ru/product/v-kontsertmeysterskom-klasse-razmyshleniya-pedagoga" TargetMode="External"/><Relationship Id="rId147" Type="http://schemas.openxmlformats.org/officeDocument/2006/relationships/hyperlink" Target="https://www.musica.ru/product/v-mire-tantsa-vyp-2-polonezy-krakovyaki-mazurki-perelozhenie-dlya-akkordeona-ili-bayana-sost-boytsova-g" TargetMode="External"/><Relationship Id="rId148" Type="http://schemas.openxmlformats.org/officeDocument/2006/relationships/hyperlink" Target="https://www.musica.ru/product/v-mire-tantsa-vyp-5-tango-perelozhenie-dlya-akkordeona-ili-bayana-sost-boytsova-g" TargetMode="External"/><Relationship Id="rId149" Type="http://schemas.openxmlformats.org/officeDocument/2006/relationships/hyperlink" Target="https://www.musica.ru/product/v-mire-tantsa-vyp-6-fokstroty-perelozhenie-dlya-akkordeona-ili-bayana-sost-boytsova-g" TargetMode="External"/><Relationship Id="rId150" Type="http://schemas.openxmlformats.org/officeDocument/2006/relationships/hyperlink" Target="https://www.musica.ru/product/voennye-marshi-russkoy-armi-izbrannye-polkovye-vstrechnye-i-istoricheskie-marshi-rossii-partitura-sost-halilov-vm" TargetMode="External"/><Relationship Id="rId151" Type="http://schemas.openxmlformats.org/officeDocument/2006/relationships/hyperlink" Target="https://www.musica.ru/product/vokaliz-perelozhenie-dlya-skripki-violoncheli-i-fortepiano-v-kryukova-partitura-i-golosa" TargetMode="External"/><Relationship Id="rId152" Type="http://schemas.openxmlformats.org/officeDocument/2006/relationships/hyperlink" Target="https://www.musica.ru/product/vokalizy-dlya-vysokogo-golosa-v-soprovozhdenii-fortepiano" TargetMode="External"/><Relationship Id="rId153" Type="http://schemas.openxmlformats.org/officeDocument/2006/relationships/hyperlink" Target="https://www.musica.ru/product/vokalnye-duety-v-soprovozhdenii-fortepiano" TargetMode="External"/><Relationship Id="rId154" Type="http://schemas.openxmlformats.org/officeDocument/2006/relationships/hyperlink" Target="https://www.musica.ru/product/vokrug-sveta-dlya-fortepiano-soch-9" TargetMode="External"/><Relationship Id="rId155" Type="http://schemas.openxmlformats.org/officeDocument/2006/relationships/hyperlink" Target="https://www.musica.ru/product/volshebnaya-fleyta-albom-populyarnyh-pies-perelozh-dlya-blokfleyty-soprano-i-f-p-sost-pushechnikov-i" TargetMode="External"/><Relationship Id="rId156" Type="http://schemas.openxmlformats.org/officeDocument/2006/relationships/hyperlink" Target="https://www.musica.ru/product/volshebnyy-fonar-albom-fortepiannyh-pies-dlya-detey" TargetMode="External"/><Relationship Id="rId157" Type="http://schemas.openxmlformats.org/officeDocument/2006/relationships/hyperlink" Target="https://www.musica.ru/product/vosemnadtsat-pies-dlya-fortepiano-soch-72-red-ya-milshteyna" TargetMode="External"/><Relationship Id="rId158" Type="http://schemas.openxmlformats.org/officeDocument/2006/relationships/hyperlink" Target="https://www.musica.ru/product/vosem-malenkih-prelyudiy-i-fug-dlya-organa-obrabotka-dlya-fortepiano-d-kabalevskogo" TargetMode="External"/><Relationship Id="rId159" Type="http://schemas.openxmlformats.org/officeDocument/2006/relationships/hyperlink" Target="https://www.musica.ru/product/vosem-romansov-na-slova-ivana-bunina-dlya-golosa-i-fortepiano" TargetMode="External"/><Relationship Id="rId160" Type="http://schemas.openxmlformats.org/officeDocument/2006/relationships/hyperlink" Target="https://www.musica.ru/product/vosem-russkih-narodnyh-pesen-dlya-orkestra-soch-58-perelozhenie-dlya-fortepiano-m-osokina" TargetMode="External"/><Relationship Id="rId161" Type="http://schemas.openxmlformats.org/officeDocument/2006/relationships/hyperlink" Target="https://www.musica.ru/product/vosem-horov-s-soprovozhdeniem-i-bez-soprovozhdeniya" TargetMode="External"/><Relationship Id="rId162" Type="http://schemas.openxmlformats.org/officeDocument/2006/relationships/hyperlink" Target="https://www.musica.ru/product/vosem-etyudov-dlya-fortepiano-soch-42" TargetMode="External"/><Relationship Id="rId163" Type="http://schemas.openxmlformats.org/officeDocument/2006/relationships/hyperlink" Target="https://www.musica.ru/product/vospitanie-professionalnogo-sluha-muzykanta-v-uchilische" TargetMode="External"/><Relationship Id="rId164" Type="http://schemas.openxmlformats.org/officeDocument/2006/relationships/hyperlink" Target="https://www.musica.ru/product/vospominanie-o-ledi-makbet-mtsenskogo-uezda-dlya-skripki-i-fortepiano" TargetMode="External"/><Relationship Id="rId165" Type="http://schemas.openxmlformats.org/officeDocument/2006/relationships/hyperlink" Target="https://www.musica.ru/product/vot-kompaniya-kakaya-populyarnye-pesni-iz-multfilmov-dlya-detey-dlya-golosa-v-soprovozhdenii-fortep-sost-beketova-vg" TargetMode="External"/><Relationship Id="rId166" Type="http://schemas.openxmlformats.org/officeDocument/2006/relationships/hyperlink" Target="https://www.musica.ru/product/v-podrazhanie-albenisu-yumoreska-dlya-fortepiano" TargetMode="External"/><Relationship Id="rId167" Type="http://schemas.openxmlformats.org/officeDocument/2006/relationships/hyperlink" Target="https://www.musica.ru/product/v-podrazhanie-albenisu-yumoreska-obrabotka-dlya-skripki-i-f-no" TargetMode="External"/><Relationship Id="rId168" Type="http://schemas.openxmlformats.org/officeDocument/2006/relationships/hyperlink" Target="https://www.musica.ru/product/vremena-goda-12-harakternyh-kartinok-coch37-bis-chs-124-135-dlya-fortepiano-urtekst-i-faksimile" TargetMode="External"/><Relationship Id="rId169" Type="http://schemas.openxmlformats.org/officeDocument/2006/relationships/hyperlink" Target="https://www.musica.ru/product/vremena-goda-v-moskve-kontsert-dlya-domry-balalayki-ili-skripki-i-kamernogo-orkestra-klavir" TargetMode="External"/><Relationship Id="rId170" Type="http://schemas.openxmlformats.org/officeDocument/2006/relationships/hyperlink" Target="https://www.musica.ru/product/vremena-goda-perelozhenie-dlya-skripki-i-fortepiano-s-morozova-ispred-partii-skripki-m-fedotova" TargetMode="External"/><Relationship Id="rId171" Type="http://schemas.openxmlformats.org/officeDocument/2006/relationships/hyperlink" Target="https://www.musica.ru/product/vremena-goda-perelozhenie-dlya-fortepiano-v-4-ruki" TargetMode="External"/><Relationship Id="rId172" Type="http://schemas.openxmlformats.org/officeDocument/2006/relationships/hyperlink" Target="https://www.musica.ru/product/vremena-goda-soch-37-bis-dlya-fortepiano-red-ya-milshteyna-i-k-sorokina" TargetMode="External"/><Relationship Id="rId173" Type="http://schemas.openxmlformats.org/officeDocument/2006/relationships/hyperlink" Target="https://www.musica.ru/product/vremena-goda12-harakternyh-kartinok-dlya-fortepianosoch-37-bistranskriptsiya-dlya-shestistrunnoy" TargetMode="External"/><Relationship Id="rId174" Type="http://schemas.openxmlformats.org/officeDocument/2006/relationships/hyperlink" Target="https://www.musica.ru/product/vsyo-k-luchshemu-pesni-dlya-golosa-v-soprovozhdenii-fortepiano" TargetMode="External"/><Relationship Id="rId175" Type="http://schemas.openxmlformats.org/officeDocument/2006/relationships/hyperlink" Target="https://www.musica.ru/product/vsyo-na-svete-ya-uznayu-pesni-iz-multfilmov-dlya-detey-dlya-golosa-v-soprovozhdenii-fortepiano" TargetMode="External"/><Relationship Id="rId176" Type="http://schemas.openxmlformats.org/officeDocument/2006/relationships/hyperlink" Target="https://www.musica.ru/product/v-strane-valsa-lyogkie-perelozheniya-dlya-fortepiano-sost-lapteva-ns" TargetMode="External"/><Relationship Id="rId177" Type="http://schemas.openxmlformats.org/officeDocument/2006/relationships/hyperlink" Target="https://www.musica.ru/product/vtoraya-bolshaya-organnaya-tetrad-russkie-obrazy-skazaniya-byli-i-nebylitsy" TargetMode="External"/><Relationship Id="rId178" Type="http://schemas.openxmlformats.org/officeDocument/2006/relationships/hyperlink" Target="https://www.musica.ru/product/gaydn-detyam-populyarnye-piesy-perelozhenie-dlya-violoncheli-i-fortepiano-sost-chelkauskas-yu" TargetMode="External"/><Relationship Id="rId179" Type="http://schemas.openxmlformats.org/officeDocument/2006/relationships/hyperlink" Target="https://www.musica.ru/product/gammy-arpedzhio-intervaly-dlya-trombona" TargetMode="External"/><Relationship Id="rId180" Type="http://schemas.openxmlformats.org/officeDocument/2006/relationships/hyperlink" Target="https://www.musica.ru/product/gammy-i-arpedzhio-dlya-goboya-sost-pushechnikov-i" TargetMode="External"/><Relationship Id="rId181" Type="http://schemas.openxmlformats.org/officeDocument/2006/relationships/hyperlink" Target="https://www.musica.ru/product/gammy-i-arpedzhio-dlya-skripki-2" TargetMode="External"/><Relationship Id="rId182" Type="http://schemas.openxmlformats.org/officeDocument/2006/relationships/hyperlink" Target="https://www.musica.ru/product/gammy-i-arpedzhio-dlya-fortepiano-sost-shirinskaya-n" TargetMode="External"/><Relationship Id="rId183" Type="http://schemas.openxmlformats.org/officeDocument/2006/relationships/hyperlink" Target="https://www.musica.ru/product/garmonicheskoe-solfedzhio" TargetMode="External"/><Relationship Id="rId184" Type="http://schemas.openxmlformats.org/officeDocument/2006/relationships/hyperlink" Target="https://www.musica.ru/product/garmonicheskoe-solfedzhio-s-prilozheniem-tryohgolosnyh-garmonicheskih-posledovatelnostey-dlya-solfedzh" TargetMode="External"/><Relationship Id="rId185" Type="http://schemas.openxmlformats.org/officeDocument/2006/relationships/hyperlink" Target="https://www.musica.ru/product/garmoniya-uchebnik" TargetMode="External"/><Relationship Id="rId186" Type="http://schemas.openxmlformats.org/officeDocument/2006/relationships/hyperlink" Target="https://www.musica.ru/product/glinka-detyam-populyarnye-piesy-perelozhenie-dlya-violoncheli-i-fortepiano-sost-chelkauskas-yu" TargetMode="External"/><Relationship Id="rId187" Type="http://schemas.openxmlformats.org/officeDocument/2006/relationships/hyperlink" Target="https://www.musica.ru/product/gody-stranstviy-god-pervyy-shveytsariya-dlya-fortepiano-redaktsiya-ya-milshteyna" TargetMode="External"/><Relationship Id="rId188" Type="http://schemas.openxmlformats.org/officeDocument/2006/relationships/hyperlink" Target="https://www.musica.ru/product/golosovoy-apparat-pevtsa-komplektnoe-izdanie-uchebno-metodicheskoe-posobie-naglyadnoe-posobie" TargetMode="External"/><Relationship Id="rId189" Type="http://schemas.openxmlformats.org/officeDocument/2006/relationships/hyperlink" Target="https://www.musica.ru/product/gornye-vershiny-pesni-i-hory-na-stihi-m-lermontova-dlya-detey-srednego-i-starshego-vozrasta-sost-beketova-vg" TargetMode="External"/><Relationship Id="rId190" Type="http://schemas.openxmlformats.org/officeDocument/2006/relationships/hyperlink" Target="https://www.musica.ru/product/gosudarstvennye-simvoly-rossiyskoy-federatsii" TargetMode="External"/><Relationship Id="rId191" Type="http://schemas.openxmlformats.org/officeDocument/2006/relationships/hyperlink" Target="https://www.musica.ru/product/gosudarstvennye-simvoly-rossiyskoy-federatsii-gerb-flag-gimn" TargetMode="External"/><Relationship Id="rId192" Type="http://schemas.openxmlformats.org/officeDocument/2006/relationships/hyperlink" Target="https://www.musica.ru/product/gosudarstvennyy-gimn-rossiyskoy-federatsii-klavir-oblegchennoe-perelozhenie-v-yu-sumarokova" TargetMode="External"/><Relationship Id="rId193" Type="http://schemas.openxmlformats.org/officeDocument/2006/relationships/hyperlink" Target="https://www.musica.ru/product/gosudarstvennyy-gimn-rossiyskoy-federatsii-listovka" TargetMode="External"/><Relationship Id="rId194" Type="http://schemas.openxmlformats.org/officeDocument/2006/relationships/hyperlink" Target="https://www.musica.ru/product/gosudarstvennyy-gimn-rossiyskoy-federatsii-proshloe-i-nastoyaschee-plakat-594h420-mm-sost-dryk-sv-2" TargetMode="External"/><Relationship Id="rId195" Type="http://schemas.openxmlformats.org/officeDocument/2006/relationships/hyperlink" Target="https://www.musica.ru/product/gosudarstvennyy-gimn-rossiyskoy-federatsii-proshloe-i-nastoyaschee-plakat-830h660mm-sost-dryk-sv" TargetMode="External"/><Relationship Id="rId196" Type="http://schemas.openxmlformats.org/officeDocument/2006/relationships/hyperlink" Target="https://www.musica.ru/product/granada-tango-asturiya-obrabotka-dlya-violoncheli-i-fortepiano-v-tonha" TargetMode="External"/><Relationship Id="rId197" Type="http://schemas.openxmlformats.org/officeDocument/2006/relationships/hyperlink" Target="https://www.musica.ru/product/grezy-albom-populyarnyh-pies-dlya-klarneta-i-fortepiano" TargetMode="External"/><Relationship Id="rId198" Type="http://schemas.openxmlformats.org/officeDocument/2006/relationships/hyperlink" Target="https://www.musica.ru/product/grigoriy-ginzburg-stati-vospominaniya-materialy-red-sost-ginzburg-lg" TargetMode="External"/><Relationship Id="rId199" Type="http://schemas.openxmlformats.org/officeDocument/2006/relationships/hyperlink" Target="https://www.musica.ru/product/dva-romansa-dlya-golosa-i-fortepiano" TargetMode="External"/><Relationship Id="rId200" Type="http://schemas.openxmlformats.org/officeDocument/2006/relationships/hyperlink" Target="https://www.musica.ru/product/dva-romansa-dlya-skripki-s-orkestrom-klavir" TargetMode="External"/><Relationship Id="rId201" Type="http://schemas.openxmlformats.org/officeDocument/2006/relationships/hyperlink" Target="https://www.musica.ru/product/dve-kadentsii-k-kontsertu-va-motsarta-dlya-dvuh-f-p-s-orkestrom-k-365-podgot-k-izd-a-merkulovym" TargetMode="External"/><Relationship Id="rId202" Type="http://schemas.openxmlformats.org/officeDocument/2006/relationships/hyperlink" Target="https://www.musica.ru/product/dve-kadentsii-k-kontsertu-va-motsarta-d-moll-kv-466-dlya-f-p-s-orkestrom-podgot-k-izd-a-merkulovym" TargetMode="External"/><Relationship Id="rId203" Type="http://schemas.openxmlformats.org/officeDocument/2006/relationships/hyperlink" Target="https://www.musica.ru/product/dve-kontsertnye-piesy-iz-baleta-anna-karenina-obrabotka-dlya-fortepiano-mpletneva" TargetMode="External"/><Relationship Id="rId204" Type="http://schemas.openxmlformats.org/officeDocument/2006/relationships/hyperlink" Target="https://www.musica.ru/product/dve-kontsertnye-fantazii-dlya-dueta-domr-i-fortepiano" TargetMode="External"/><Relationship Id="rId205" Type="http://schemas.openxmlformats.org/officeDocument/2006/relationships/hyperlink" Target="https://www.musica.ru/product/dvenadtsat-artisticheskih-vokalizov-dlya-metstso-soprano-ili-soprano-v-soprovozhdenii-fortepiano" TargetMode="External"/><Relationship Id="rId206" Type="http://schemas.openxmlformats.org/officeDocument/2006/relationships/hyperlink" Target="https://www.musica.ru/product/dvenadtsat-pies-iz-detskogo-albomagrustnaya-pesenkayumoreskasentimentalnyy-vals" TargetMode="External"/><Relationship Id="rId207" Type="http://schemas.openxmlformats.org/officeDocument/2006/relationships/hyperlink" Target="https://www.musica.ru/product/dvenadtsat-pies-sredney-trudnosti-soch-40-chs-136-147-dlya-fortepiano" TargetMode="External"/><Relationship Id="rId208" Type="http://schemas.openxmlformats.org/officeDocument/2006/relationships/hyperlink" Target="https://www.musica.ru/product/dvenadtsat-romansov-soch-60-dlya-golosa-i-fortepiano" TargetMode="External"/><Relationship Id="rId209" Type="http://schemas.openxmlformats.org/officeDocument/2006/relationships/hyperlink" Target="https://www.musica.ru/product/dvenadtsat-russkih-pesen-v-obrabotke-dlya-smeshannogo-hora-bez-soprovozhdeniya" TargetMode="External"/><Relationship Id="rId210" Type="http://schemas.openxmlformats.org/officeDocument/2006/relationships/hyperlink" Target="https://www.musica.ru/product/dve-polifonicheskie-piesy-1-dvuhgolosnaya-inventsiya-2-basso-ostinato-dlya-fortepiano" TargetMode="External"/><Relationship Id="rId211" Type="http://schemas.openxmlformats.org/officeDocument/2006/relationships/hyperlink" Target="https://www.musica.ru/product/dve-piesy-soch6-dlya-skripki-i-fortepiano" TargetMode="External"/><Relationship Id="rId212" Type="http://schemas.openxmlformats.org/officeDocument/2006/relationships/hyperlink" Target="https://www.musica.ru/product/dve-syuity-dlya-gitary-girlyanda-chas-kogda-ptitsy-poyut" TargetMode="External"/><Relationship Id="rId213" Type="http://schemas.openxmlformats.org/officeDocument/2006/relationships/hyperlink" Target="https://www.musica.ru/product/dvizheniya-serdtsa-sonata-dlya-fleyty-i-fortepiano" TargetMode="External"/><Relationship Id="rId214" Type="http://schemas.openxmlformats.org/officeDocument/2006/relationships/hyperlink" Target="https://www.musica.ru/product/dvuhgolosnoe-solfedzhio-v-klyuchah-do-uchebnoe-posobie" TargetMode="External"/><Relationship Id="rId215" Type="http://schemas.openxmlformats.org/officeDocument/2006/relationships/hyperlink" Target="https://www.musica.ru/product/dvuh-i-tryohgolosnye-diktanty-izdanie-peresmotrennoe" TargetMode="External"/><Relationship Id="rId216" Type="http://schemas.openxmlformats.org/officeDocument/2006/relationships/hyperlink" Target="https://www.musica.ru/product/demon-opera-v-treh-deystviyah-semi-kartinah-klavir" TargetMode="External"/><Relationship Id="rId217" Type="http://schemas.openxmlformats.org/officeDocument/2006/relationships/hyperlink" Target="https://www.musica.ru/product/denis-matsuev-zhizn-na-crescendo-izdanie-dopolnennoe" TargetMode="External"/><Relationship Id="rId218" Type="http://schemas.openxmlformats.org/officeDocument/2006/relationships/hyperlink" Target="https://www.musica.ru/product/desyat-mazurok-dlya-fortepiano-soch-3" TargetMode="External"/><Relationship Id="rId219" Type="http://schemas.openxmlformats.org/officeDocument/2006/relationships/hyperlink" Target="https://www.musica.ru/product/desyat-ochen-legkih-piesok-dlya-fortepiano-soch-43-1" TargetMode="External"/><Relationship Id="rId220" Type="http://schemas.openxmlformats.org/officeDocument/2006/relationships/hyperlink" Target="https://www.musica.ru/product/detskie-igry-syuita-dlya-fortepiano-v-chetyre-ruki" TargetMode="External"/><Relationship Id="rId221" Type="http://schemas.openxmlformats.org/officeDocument/2006/relationships/hyperlink" Target="https://www.musica.ru/product/detskie-pesni-dlya-golosa-v-soprovozhdenii-fortepiano" TargetMode="External"/><Relationship Id="rId222" Type="http://schemas.openxmlformats.org/officeDocument/2006/relationships/hyperlink" Target="https://www.musica.ru/product/detskiy-albom-dlya-fleyty-i-fortepiano-sost-dolzhikov-yu" TargetMode="External"/><Relationship Id="rId223" Type="http://schemas.openxmlformats.org/officeDocument/2006/relationships/hyperlink" Target="https://www.musica.ru/product/detskiy-albom-dlya-fortepiano-c75308" TargetMode="External"/><Relationship Id="rId224" Type="http://schemas.openxmlformats.org/officeDocument/2006/relationships/hyperlink" Target="https://www.musica.ru/product/detskiy-albom-dlya-fortepiano" TargetMode="External"/><Relationship Id="rId225" Type="http://schemas.openxmlformats.org/officeDocument/2006/relationships/hyperlink" Target="https://www.musica.ru/product/detskiy-albom-dlya-fortepiano-6e8b27" TargetMode="External"/><Relationship Id="rId226" Type="http://schemas.openxmlformats.org/officeDocument/2006/relationships/hyperlink" Target="https://www.musica.ru/product/detskiy-albom-dlya-fortepiano-3" TargetMode="External"/><Relationship Id="rId227" Type="http://schemas.openxmlformats.org/officeDocument/2006/relationships/hyperlink" Target="https://www.musica.ru/product/detskiy-albom-dlya-fortepiano-1c1f92" TargetMode="External"/><Relationship Id="rId228" Type="http://schemas.openxmlformats.org/officeDocument/2006/relationships/hyperlink" Target="https://www.musica.ru/product/detskiy-albom-dlya-fortepiano-2" TargetMode="External"/><Relationship Id="rId229" Type="http://schemas.openxmlformats.org/officeDocument/2006/relationships/hyperlink" Target="https://www.musica.ru/product/detskiy-albom-dlya-fortepiano-soch-98-ispolnitelskaya-redaktsiya-s-morozova" TargetMode="External"/><Relationship Id="rId230" Type="http://schemas.openxmlformats.org/officeDocument/2006/relationships/hyperlink" Target="https://www.musica.ru/product/detskiy-albom-dlya-fortepiano-tetrad-1" TargetMode="External"/><Relationship Id="rId231" Type="http://schemas.openxmlformats.org/officeDocument/2006/relationships/hyperlink" Target="https://www.musica.ru/product/detskiy-albom-perelozhenie-dlya-detskogo-hora-a-kozhevnikova-slova-v-lunina" TargetMode="External"/><Relationship Id="rId232" Type="http://schemas.openxmlformats.org/officeDocument/2006/relationships/hyperlink" Target="https://www.musica.ru/product/detskiy-albom-soch-39-perelozhenie-dlya-bayana-yu-solovieva" TargetMode="External"/><Relationship Id="rId233" Type="http://schemas.openxmlformats.org/officeDocument/2006/relationships/hyperlink" Target="https://www.musica.ru/product/detskiy-albom-soch-39-perelozhenie-dlya-valtorny-i-fortepiano-e-semyonova" TargetMode="External"/><Relationship Id="rId234" Type="http://schemas.openxmlformats.org/officeDocument/2006/relationships/hyperlink" Target="https://www.musica.ru/product/detskiy-albom-soch-39-perelozhenie-dlya-fortepiano-v-4-ruki-v-samarina" TargetMode="External"/><Relationship Id="rId235" Type="http://schemas.openxmlformats.org/officeDocument/2006/relationships/hyperlink" Target="https://www.musica.ru/product/detskiy-ugolok-dlya-fortepiano" TargetMode="External"/><Relationship Id="rId236" Type="http://schemas.openxmlformats.org/officeDocument/2006/relationships/hyperlink" Target="https://www.musica.ru/product/dzhaz-v-detskom-hore-vyp-1-kak-tut-usidet-dlya-mladshego-hora-sost-slavkin-m" TargetMode="External"/><Relationship Id="rId237" Type="http://schemas.openxmlformats.org/officeDocument/2006/relationships/hyperlink" Target="https://www.musica.ru/product/dzhaz-v-detskom-hore-vyp-2-chattanuga-chu-chu-dlya-srednego-hora-sost-slavkin-m" TargetMode="External"/><Relationship Id="rId238" Type="http://schemas.openxmlformats.org/officeDocument/2006/relationships/hyperlink" Target="https://www.musica.ru/product/dzhaz-v-detskom-hore-vyp-3-ya-nashel-ritm-dlya-starshego-hora-sost-slavkin-m" TargetMode="External"/><Relationship Id="rId239" Type="http://schemas.openxmlformats.org/officeDocument/2006/relationships/hyperlink" Target="https://www.musica.ru/product/dzhazovaya-galereya-1-luchshie-melodii-hh-veka-obrabotka-dlya-trombona-i-fortepiano-v-lebedeva" TargetMode="External"/><Relationship Id="rId240" Type="http://schemas.openxmlformats.org/officeDocument/2006/relationships/hyperlink" Target="https://www.musica.ru/product/dzhazovaya-galereya-3-luchshie-melodii-hh-veka-obrabotka-dlya-saksofona-i-fortepiano-b-rivchuna" TargetMode="External"/><Relationship Id="rId241" Type="http://schemas.openxmlformats.org/officeDocument/2006/relationships/hyperlink" Target="https://www.musica.ru/product/dzhazovoe-nastroenie-albom-pies-dlya-fortepiano" TargetMode="External"/><Relationship Id="rId242" Type="http://schemas.openxmlformats.org/officeDocument/2006/relationships/hyperlink" Target="https://www.musica.ru/product/dzhazovye-kompozitsii-dlya-fortepiano-basa-i-udarnyh-sostavlenie-i-aranzhirovka-d-smirnova" TargetMode="External"/><Relationship Id="rId243" Type="http://schemas.openxmlformats.org/officeDocument/2006/relationships/hyperlink" Target="https://www.musica.ru/product/dzhazovye-melodii-dlya-garmonizatsii" TargetMode="External"/><Relationship Id="rId244" Type="http://schemas.openxmlformats.org/officeDocument/2006/relationships/hyperlink" Target="https://www.musica.ru/product/dzhazovye-melodii-dlya-fortepiano" TargetMode="External"/><Relationship Id="rId245" Type="http://schemas.openxmlformats.org/officeDocument/2006/relationships/hyperlink" Target="https://www.musica.ru/product/dzhazovye-portrety-albom-pies-dlya-fortepiano" TargetMode="External"/><Relationship Id="rId246" Type="http://schemas.openxmlformats.org/officeDocument/2006/relationships/hyperlink" Target="https://www.musica.ru/product/dzhazovye-standarty-vyp-2-sost-i-red-kiselev-vv" TargetMode="External"/><Relationship Id="rId247" Type="http://schemas.openxmlformats.org/officeDocument/2006/relationships/hyperlink" Target="https://www.musica.ru/product/dzhazovye-standarty-vyp-1-sost-i-red-kiselev-vv" TargetMode="External"/><Relationship Id="rId248" Type="http://schemas.openxmlformats.org/officeDocument/2006/relationships/hyperlink" Target="https://www.musica.ru/product/dzhazovyy-albom-dlya-fortepiano" TargetMode="External"/><Relationship Id="rId249" Type="http://schemas.openxmlformats.org/officeDocument/2006/relationships/hyperlink" Target="https://www.musica.ru/product/dzhazovyy-gitarist-uchebnyy-kurs-v-2-chastyah-chast-1" TargetMode="External"/><Relationship Id="rId250" Type="http://schemas.openxmlformats.org/officeDocument/2006/relationships/hyperlink" Target="https://www.musica.ru/product/dzhazovyy-gitarist-uchebnyy-kurs-v-2-chastyah-chast-2" TargetMode="External"/><Relationship Id="rId251" Type="http://schemas.openxmlformats.org/officeDocument/2006/relationships/hyperlink" Target="https://www.musica.ru/product/dinastiya-yurovskih-bolshe-veka-v-muzyke-lit-zapis-i-koryabina" TargetMode="External"/><Relationship Id="rId252" Type="http://schemas.openxmlformats.org/officeDocument/2006/relationships/hyperlink" Target="https://www.musica.ru/product/ditya-i-volshebstvo-liricheskaya-fantaziya-v-1-deystvii-2-chastyah-klavir-na-russkom-i-frants-yazykah" TargetMode="External"/><Relationship Id="rId253" Type="http://schemas.openxmlformats.org/officeDocument/2006/relationships/hyperlink" Target="https://www.musica.ru/product/dlya-fortepiano-syuita" TargetMode="External"/><Relationship Id="rId254" Type="http://schemas.openxmlformats.org/officeDocument/2006/relationships/hyperlink" Target="https://www.musica.ru/product/dmitriy-kabalevskiy-yunym-ispolnitelyam-izbrannye-pesni-dlya-deteysost-i-pigareva" TargetMode="External"/><Relationship Id="rId255" Type="http://schemas.openxmlformats.org/officeDocument/2006/relationships/hyperlink" Target="https://www.musica.ru/product/dmitriy-kabalevskiy-yunym-ispolnitelyam-fortepiannaya-muzykasost-i-pigareva" TargetMode="External"/><Relationship Id="rId256" Type="http://schemas.openxmlformats.org/officeDocument/2006/relationships/hyperlink" Target="https://www.musica.ru/product/dnevnik-pianistki" TargetMode="External"/><Relationship Id="rId257" Type="http://schemas.openxmlformats.org/officeDocument/2006/relationships/hyperlink" Target="https://www.musica.ru/product/domashniy-kontsert-1-lyubimye-melodii-dlya-skripki-i-fortepiano" TargetMode="External"/><Relationship Id="rId258" Type="http://schemas.openxmlformats.org/officeDocument/2006/relationships/hyperlink" Target="https://www.musica.ru/product/dom-s-vidom-na-sol-mazhor-moya-gitara" TargetMode="External"/><Relationship Id="rId259" Type="http://schemas.openxmlformats.org/officeDocument/2006/relationships/hyperlink" Target="https://www.musica.ru/product/don-zhuan-opera-v-dvuh-deystviyah-klavir-sokraschennyy-variant" TargetMode="External"/><Relationship Id="rId260" Type="http://schemas.openxmlformats.org/officeDocument/2006/relationships/hyperlink" Target="https://www.musica.ru/product/doslovno-perepiska-an-skryabina-s-vi-skryabinoy-i-tf-shlyotser-skryabinoy-sost-v-popkov-o-dubrovina" TargetMode="External"/><Relationship Id="rId261" Type="http://schemas.openxmlformats.org/officeDocument/2006/relationships/hyperlink" Target="https://www.musica.ru/product/dumka-soch-59-chs-182-dlya-fortepiano" TargetMode="External"/><Relationship Id="rId262" Type="http://schemas.openxmlformats.org/officeDocument/2006/relationships/hyperlink" Target="https://www.musica.ru/product/duhovnyy-kontsert-dlya-smeshannogo-hora-bez-soprovozhdeniya" TargetMode="External"/><Relationship Id="rId263" Type="http://schemas.openxmlformats.org/officeDocument/2006/relationships/hyperlink" Target="https://www.musica.ru/product/duet-dlya-violoncheli-i-fortepiano" TargetMode="External"/><Relationship Id="rId264" Type="http://schemas.openxmlformats.org/officeDocument/2006/relationships/hyperlink" Target="https://www.musica.ru/product/duety-dlya-dvuh-violoncheley" TargetMode="External"/><Relationship Id="rId265" Type="http://schemas.openxmlformats.org/officeDocument/2006/relationships/hyperlink" Target="https://www.musica.ru/product/duety-dlya-dvuh-trombonov-redaktsiya-v-venglovskogo" TargetMode="External"/><Relationship Id="rId266" Type="http://schemas.openxmlformats.org/officeDocument/2006/relationships/hyperlink" Target="https://www.musica.ru/product/duety-dlya-dvuh-trombonov-tetrad-1" TargetMode="External"/><Relationship Id="rId267" Type="http://schemas.openxmlformats.org/officeDocument/2006/relationships/hyperlink" Target="https://www.musica.ru/product/duety-iz-kantat-i-oratoriy-iz-repertuara-r-i-k-lisitsian-dlya-soprano-i-metstso-soprano-v-soprf-no" TargetMode="External"/><Relationship Id="rId268" Type="http://schemas.openxmlformats.org/officeDocument/2006/relationships/hyperlink" Target="https://www.musica.ru/product/duety-russkih-kompozitorov-v-soprovozhdenii-fortepiano-sost-makarenko-o" TargetMode="External"/><Relationship Id="rId269" Type="http://schemas.openxmlformats.org/officeDocument/2006/relationships/hyperlink" Target="https://www.musica.ru/product/duety-starinnyh-kompozitorov-dlya-dvuh-violoncheley-sost-tonha-v" TargetMode="External"/><Relationship Id="rId270" Type="http://schemas.openxmlformats.org/officeDocument/2006/relationships/hyperlink" Target="https://www.musica.ru/product/dyhanie-morya-albom-populyarnyh-pies-dlya-klarneta-i-fortepiano" TargetMode="External"/><Relationship Id="rId271" Type="http://schemas.openxmlformats.org/officeDocument/2006/relationships/hyperlink" Target="https://www.musica.ru/product/evgeniy-onegin-opera-klavir-na-russkom-yazyke" TargetMode="External"/><Relationship Id="rId272" Type="http://schemas.openxmlformats.org/officeDocument/2006/relationships/hyperlink" Target="https://www.musica.ru/product/ezhednevnye-uprazhneniya-20-vokalizov-dlya-vysokih-golosov-v-soprovozhdenii-fortepiano" TargetMode="External"/><Relationship Id="rId273" Type="http://schemas.openxmlformats.org/officeDocument/2006/relationships/hyperlink" Target="https://www.musica.ru/product/ezhednevnye-uprazhneniya-dlya-trombona" TargetMode="External"/><Relationship Id="rId274" Type="http://schemas.openxmlformats.org/officeDocument/2006/relationships/hyperlink" Target="https://www.musica.ru/product/ezhednevnye-uprazhneniya-etyudy-dlya-klarneta" TargetMode="External"/><Relationship Id="rId275" Type="http://schemas.openxmlformats.org/officeDocument/2006/relationships/hyperlink" Target="https://www.musica.ru/product/ezhednevnyy-tehnicheskiy-kompleks-domrista-tryohstrunnaya-domra-uchebno-metodicheskoe-posobies-prilo" TargetMode="External"/><Relationship Id="rId276" Type="http://schemas.openxmlformats.org/officeDocument/2006/relationships/hyperlink" Target="https://www.musica.ru/product/est-tolko-mig-pesni-iz-kinofilmov-na-stihi-l-derbenyova-dlya-golosa-v-soprovozhdenii-fortepiano" TargetMode="External"/><Relationship Id="rId277" Type="http://schemas.openxmlformats.org/officeDocument/2006/relationships/hyperlink" Target="https://www.musica.ru/product/zhanry-russkogo-muzykalnogo-folklora-v-2-h-chastyah-ch-1-392-s-ch-2-656-s-ucheb" TargetMode="External"/><Relationship Id="rId278" Type="http://schemas.openxmlformats.org/officeDocument/2006/relationships/hyperlink" Target="https://www.musica.ru/product/zheltye-zvezdy-prazdnik-purim-v-getto-kontsert-dlya-orkestra-v-semi-chastyah-partitura" TargetMode="External"/><Relationship Id="rId279" Type="http://schemas.openxmlformats.org/officeDocument/2006/relationships/hyperlink" Target="https://www.musica.ru/product/zheltye-zvezdy-prazdnik-purim-v-getto-kontsert-dlya-orkestra-v-semi-chastyah-sd-golosa" TargetMode="External"/><Relationship Id="rId280" Type="http://schemas.openxmlformats.org/officeDocument/2006/relationships/hyperlink" Target="https://www.musica.ru/product/zhizn-velikih-kompozitorov-dzhuzeppe-verdi" TargetMode="External"/><Relationship Id="rId281" Type="http://schemas.openxmlformats.org/officeDocument/2006/relationships/hyperlink" Target="https://www.musica.ru/product/zhizn-velikih-kompozitorov-lyudvig-van-bethoven" TargetMode="External"/><Relationship Id="rId282" Type="http://schemas.openxmlformats.org/officeDocument/2006/relationships/hyperlink" Target="https://www.musica.ru/product/zhizn-velikih-kompozitorov-modest-petrovich-musorgskiy" TargetMode="External"/><Relationship Id="rId283" Type="http://schemas.openxmlformats.org/officeDocument/2006/relationships/hyperlink" Target="https://www.musica.ru/product/zhizn-velikih-kompozitorov-sergey-sergeevich-prokofiev" TargetMode="External"/><Relationship Id="rId284" Type="http://schemas.openxmlformats.org/officeDocument/2006/relationships/hyperlink" Target="https://www.musica.ru/product/zhilyaev-trudy-dni-i-gibel-sost-barsova-ia" TargetMode="External"/><Relationship Id="rId285" Type="http://schemas.openxmlformats.org/officeDocument/2006/relationships/hyperlink" Target="https://www.musica.ru/product/zabytye-melodii-pesni-i-romansy-iz-repertuara-masterov-estrady-nachala-hh-veka-v-neslozhnom-perel-sost-beketova-vg" TargetMode="External"/><Relationship Id="rId286" Type="http://schemas.openxmlformats.org/officeDocument/2006/relationships/hyperlink" Target="https://www.musica.ru/product/zabytye-melodii-pesni-i-romansy-iz-repertuara-masterov-estrady-nachala-hh-veka-v-neslozhnom-perelo-sost-beketova-vg" TargetMode="External"/><Relationship Id="rId287" Type="http://schemas.openxmlformats.org/officeDocument/2006/relationships/hyperlink" Target="https://www.musica.ru/product/zabytye-motivy-dlya-fortepiano-tsikl-1-soch-38" TargetMode="External"/><Relationship Id="rId288" Type="http://schemas.openxmlformats.org/officeDocument/2006/relationships/hyperlink" Target="https://www.musica.ru/product/zabytye-motivy-tsikl-2-soch-39-liricheskie-motivy-dlya-fortepiano" TargetMode="External"/><Relationship Id="rId289" Type="http://schemas.openxmlformats.org/officeDocument/2006/relationships/hyperlink" Target="https://www.musica.ru/product/zabytyy-motiv-estradnye-melodii-dlya-skripki-i-fortepiano-sost-yampolskiy-t" TargetMode="External"/><Relationship Id="rId290" Type="http://schemas.openxmlformats.org/officeDocument/2006/relationships/hyperlink" Target="https://www.musica.ru/product/zadachi-i-uprazhneniya-po-teorii-muzyki" TargetMode="External"/><Relationship Id="rId291" Type="http://schemas.openxmlformats.org/officeDocument/2006/relationships/hyperlink" Target="https://www.musica.ru/product/zadachi-i-uprazhneniya-po-elementarnoy-teorii-muzyki-uchebnoe-posobie" TargetMode="External"/><Relationship Id="rId292" Type="http://schemas.openxmlformats.org/officeDocument/2006/relationships/hyperlink" Target="https://www.musica.ru/product/zadachi-po-garmonii" TargetMode="External"/><Relationship Id="rId293" Type="http://schemas.openxmlformats.org/officeDocument/2006/relationships/hyperlink" Target="https://www.musica.ru/product/zadachi-po-garmonii-uchebnoe-posobie" TargetMode="External"/><Relationship Id="rId294" Type="http://schemas.openxmlformats.org/officeDocument/2006/relationships/hyperlink" Target="https://www.musica.ru/product/za-klaviaturoy-vdvoem-albom-pies-dlya-fortepiano-v-4-ruki-sost-bahchiev-a-sorokina-e" TargetMode="External"/><Relationship Id="rId295" Type="http://schemas.openxmlformats.org/officeDocument/2006/relationships/hyperlink" Target="https://www.musica.ru/product/za-prazdnichnym-stolom-populyarnaya-muzyka-dlya-akkordeona-ili-bayana-sost-krylusov-a" TargetMode="External"/><Relationship Id="rId296" Type="http://schemas.openxmlformats.org/officeDocument/2006/relationships/hyperlink" Target="https://www.musica.ru/product/zdorovo-vsyo-eto-pesni-dlya-detey-mladshego-i-srednego-vozrasta-dlya-golosa-i-fortepiano" TargetMode="External"/><Relationship Id="rId297" Type="http://schemas.openxmlformats.org/officeDocument/2006/relationships/hyperlink" Target="https://www.musica.ru/product/zimniy-put-tsikl-pesen-na-slova-vilgelma-myullera-dlya-golosa-i-fortepiano" TargetMode="External"/><Relationship Id="rId298" Type="http://schemas.openxmlformats.org/officeDocument/2006/relationships/hyperlink" Target="https://www.musica.ru/product/znamenitye-proizvedeniya-v-legkom-perelozhenii-dlya-fortepiano-sostdmolin-2" TargetMode="External"/><Relationship Id="rId299" Type="http://schemas.openxmlformats.org/officeDocument/2006/relationships/hyperlink" Target="https://www.musica.ru/product/znamenitye-proizvedeniya-v-legkom-perelozhenii-dlya-fortepiano-sosts-mo-rozov" TargetMode="External"/><Relationship Id="rId300" Type="http://schemas.openxmlformats.org/officeDocument/2006/relationships/hyperlink" Target="https://www.musica.ru/product/znamenitye-proizvedeniya-v-legkom-perelozhenii-dlya-fortepiano-sost-s-morozov" TargetMode="External"/><Relationship Id="rId301" Type="http://schemas.openxmlformats.org/officeDocument/2006/relationships/hyperlink" Target="https://www.musica.ru/product/znamenitye-proizvedeniya-v-legkom-perelozhenii-dlya-fortepiano-sostdmolin" TargetMode="External"/><Relationship Id="rId302" Type="http://schemas.openxmlformats.org/officeDocument/2006/relationships/hyperlink" Target="https://www.musica.ru/product/zolotoy-petushok-nebylitsa-v-litsah-opera-v-tryoh-deystviyah" TargetMode="External"/><Relationship Id="rId303" Type="http://schemas.openxmlformats.org/officeDocument/2006/relationships/hyperlink" Target="https://www.musica.ru/product/ivan-susanin-opera-v-4-h-deystviyah-s-epilogom-klavir-tekst-s-gorodetskogo" TargetMode="External"/><Relationship Id="rId304" Type="http://schemas.openxmlformats.org/officeDocument/2006/relationships/hyperlink" Target="https://www.musica.ru/product/i-v-shutku-i-vseriez-pesni-dlya-detey-mladshego-i-srednego-vozrasta-dlya-golosa-v-soprovozhdenii-fort-sost-beketova-vg" TargetMode="External"/><Relationship Id="rId305" Type="http://schemas.openxmlformats.org/officeDocument/2006/relationships/hyperlink" Target="https://www.musica.ru/product/igraem-vmeste-albom-legkih-perelozheniy-dlya-fortepiano-v-chetyre-ruki-vyp2" TargetMode="External"/><Relationship Id="rId306" Type="http://schemas.openxmlformats.org/officeDocument/2006/relationships/hyperlink" Target="https://www.musica.ru/product/igraem-vmeste-piesy-dlya-ansambley-narodnyh-instrumentov-dmsh-sost-chendeva-r-semendyaev-v" TargetMode="External"/><Relationship Id="rId307" Type="http://schemas.openxmlformats.org/officeDocument/2006/relationships/hyperlink" Target="https://www.musica.ru/product/igraem-gammy" TargetMode="External"/><Relationship Id="rId308" Type="http://schemas.openxmlformats.org/officeDocument/2006/relationships/hyperlink" Target="https://www.musica.ru/product/igraem-klassiku-legkie-perelozheniya-dlya-fortepiano-vyp1-sost-i-perelozh-s-movchana" TargetMode="External"/><Relationship Id="rId309" Type="http://schemas.openxmlformats.org/officeDocument/2006/relationships/hyperlink" Target="https://www.musica.ru/product/igraem-klassiku-legkie-perelozheniya-dlya-fortepiano-vyp2-sost-i-perelozh-smovchana" TargetMode="External"/><Relationship Id="rId310" Type="http://schemas.openxmlformats.org/officeDocument/2006/relationships/hyperlink" Target="https://www.musica.ru/product/igrat-dzhaz-legko-etyudy-uprazhneniya-piesy-dlya-fortepiano" TargetMode="External"/><Relationship Id="rId311" Type="http://schemas.openxmlformats.org/officeDocument/2006/relationships/hyperlink" Target="https://www.musica.ru/product/igrayu-na-sintezatore-vyp2-hrestomatiya-pedagogicheskogo-repertuara-sost-perelozh-novozhilov-v" TargetMode="External"/><Relationship Id="rId312" Type="http://schemas.openxmlformats.org/officeDocument/2006/relationships/hyperlink" Target="https://www.musica.ru/product/igrayu-na-sintezatore-vyp3-hrestomatiya-pedagogicheskogo-repertara-sost-perelozh-petrenko-l" TargetMode="External"/><Relationship Id="rId313" Type="http://schemas.openxmlformats.org/officeDocument/2006/relationships/hyperlink" Target="https://www.musica.ru/product/igrayu-na-sintezatore-vypusk-1-hrestomatiya-pedagogicheskogo-repertuara-obschaya-rednovozhilova-sost-perelozh-petrenko-l" TargetMode="External"/><Relationship Id="rId314" Type="http://schemas.openxmlformats.org/officeDocument/2006/relationships/hyperlink" Target="https://www.musica.ru/product/izbrannoe-1-dlya-skripki-i-fortepiano" TargetMode="External"/><Relationship Id="rId315" Type="http://schemas.openxmlformats.org/officeDocument/2006/relationships/hyperlink" Target="https://www.musica.ru/product/izbrannoe-dlya-skripki-i-fortepiano-2" TargetMode="External"/><Relationship Id="rId316" Type="http://schemas.openxmlformats.org/officeDocument/2006/relationships/hyperlink" Target="https://www.musica.ru/product/izbrannoe-dlya-skripki-i-fortepiano-3" TargetMode="External"/><Relationship Id="rId317" Type="http://schemas.openxmlformats.org/officeDocument/2006/relationships/hyperlink" Target="https://www.musica.ru/product/izbrannoe-2-dlya-skripki-i-fortepiano" TargetMode="External"/><Relationship Id="rId318" Type="http://schemas.openxmlformats.org/officeDocument/2006/relationships/hyperlink" Target="https://www.musica.ru/product/izbrannoe-2-dlya-skripki-i-fortepiano-221b97" TargetMode="External"/><Relationship Id="rId319" Type="http://schemas.openxmlformats.org/officeDocument/2006/relationships/hyperlink" Target="https://www.musica.ru/product/izbrannoe-2-dlya-skripki-i-fortepiano-3" TargetMode="External"/><Relationship Id="rId320" Type="http://schemas.openxmlformats.org/officeDocument/2006/relationships/hyperlink" Target="https://www.musica.ru/product/izbrannoe-2-dlya-skripki-i-fortepiano-2" TargetMode="External"/><Relationship Id="rId321" Type="http://schemas.openxmlformats.org/officeDocument/2006/relationships/hyperlink" Target="https://www.musica.ru/product/izbrannoe-2-dlya-skripki-i-fortepiano-5c6954" TargetMode="External"/><Relationship Id="rId322" Type="http://schemas.openxmlformats.org/officeDocument/2006/relationships/hyperlink" Target="https://www.musica.ru/product/izbrannoe-dlya-skripki-i-fortepiano-79d5ff" TargetMode="External"/><Relationship Id="rId323" Type="http://schemas.openxmlformats.org/officeDocument/2006/relationships/hyperlink" Target="https://www.musica.ru/product/izbrannoe-dlya-skripki-i-fortepiano" TargetMode="External"/><Relationship Id="rId324" Type="http://schemas.openxmlformats.org/officeDocument/2006/relationships/hyperlink" Target="https://www.musica.ru/product/izbrannoe-dlya-skripki-i-fortepiano-31f8f3" TargetMode="External"/><Relationship Id="rId325" Type="http://schemas.openxmlformats.org/officeDocument/2006/relationships/hyperlink" Target="https://www.musica.ru/product/izbrannoe-dlya-skripki-i-f-p-sost-t-yampolskiy" TargetMode="External"/><Relationship Id="rId326" Type="http://schemas.openxmlformats.org/officeDocument/2006/relationships/hyperlink" Target="https://www.musica.ru/product/izbrannoe-dlya-skripki-i-fortepiano-sost-t-yampolskiy-2" TargetMode="External"/><Relationship Id="rId327" Type="http://schemas.openxmlformats.org/officeDocument/2006/relationships/hyperlink" Target="https://www.musica.ru/product/izbrannoe-dlya-skripki-i-fortepiano-sost-t-yampolskiy" TargetMode="External"/><Relationship Id="rId328" Type="http://schemas.openxmlformats.org/officeDocument/2006/relationships/hyperlink" Target="https://www.musica.ru/product/izbrannye-bagateli-dlya-fortepianosostavlenie-i-redaktsiya-dzhulii-zilberkvit" TargetMode="External"/><Relationship Id="rId329" Type="http://schemas.openxmlformats.org/officeDocument/2006/relationships/hyperlink" Target="https://www.musica.ru/product/izbrannye-vokalnye-proizvedeniya-v-soprovozhdenii-fortepiano" TargetMode="External"/><Relationship Id="rId330" Type="http://schemas.openxmlformats.org/officeDocument/2006/relationships/hyperlink" Target="https://www.musica.ru/product/izbrannye-vokalnye-sochineniya-dlya-golosa-i-fortepiano" TargetMode="External"/><Relationship Id="rId331" Type="http://schemas.openxmlformats.org/officeDocument/2006/relationships/hyperlink" Target="https://www.musica.ru/product/izbrannye-vokalnye-sochineniya-dlya-odnogo-i-dvuh-golosov-v-soprovozhdenii-fortepiano" TargetMode="External"/><Relationship Id="rId332" Type="http://schemas.openxmlformats.org/officeDocument/2006/relationships/hyperlink" Target="https://www.musica.ru/product/izbrannye-liricheskie-piesy-dlya-fortepiano-vyp-2" TargetMode="External"/><Relationship Id="rId333" Type="http://schemas.openxmlformats.org/officeDocument/2006/relationships/hyperlink" Target="https://www.musica.ru/product/izbrannye-opernye-uvertyury-perelozhenie-dlya-fortepiano-v-chetyre-ruki-g-ulriha" TargetMode="External"/><Relationship Id="rId334" Type="http://schemas.openxmlformats.org/officeDocument/2006/relationships/hyperlink" Target="https://www.musica.ru/product/izbrannye-perelozheniya-i-transkriptsii-dlya-bayana" TargetMode="External"/><Relationship Id="rId335" Type="http://schemas.openxmlformats.org/officeDocument/2006/relationships/hyperlink" Target="https://www.musica.ru/product/izbrannye-pesni-dlya-golosa-i-fortepiano-2" TargetMode="External"/><Relationship Id="rId336" Type="http://schemas.openxmlformats.org/officeDocument/2006/relationships/hyperlink" Target="https://www.musica.ru/product/izbrannye-pesni-dlya-golosa-i-fortepiano-3" TargetMode="External"/><Relationship Id="rId337" Type="http://schemas.openxmlformats.org/officeDocument/2006/relationships/hyperlink" Target="https://www.musica.ru/product/izbrannye-pisma-sost-i-kommentarii-nn-sinkovskoy" TargetMode="External"/><Relationship Id="rId338" Type="http://schemas.openxmlformats.org/officeDocument/2006/relationships/hyperlink" Target="https://www.musica.ru/product/izbrannye-proizvedeniya-dlya-balalayki-sost-boldyrev-v" TargetMode="External"/><Relationship Id="rId339" Type="http://schemas.openxmlformats.org/officeDocument/2006/relationships/hyperlink" Target="https://www.musica.ru/product/izbrannye-proizvedeniya-dlya-trehstrunnoy-domry-balalayki-i-fortepiano" TargetMode="External"/><Relationship Id="rId340" Type="http://schemas.openxmlformats.org/officeDocument/2006/relationships/hyperlink" Target="https://www.musica.ru/product/izbrannye-proizvedeniya-dlya-fortepiano-832b77" TargetMode="External"/><Relationship Id="rId341" Type="http://schemas.openxmlformats.org/officeDocument/2006/relationships/hyperlink" Target="https://www.musica.ru/product/izbrannye-proizvedeniya-dlya-fortepiano-6fb693" TargetMode="External"/><Relationship Id="rId342" Type="http://schemas.openxmlformats.org/officeDocument/2006/relationships/hyperlink" Target="https://www.musica.ru/product/izbrannye-proizvedeniya-dlya-fortepiano-939a22" TargetMode="External"/><Relationship Id="rId343" Type="http://schemas.openxmlformats.org/officeDocument/2006/relationships/hyperlink" Target="https://www.musica.ru/product/izbrannye-proizvedeniya-dlya-fortepiano-red-sost-l-royzman" TargetMode="External"/><Relationship Id="rId344" Type="http://schemas.openxmlformats.org/officeDocument/2006/relationships/hyperlink" Target="https://www.musica.ru/product/izbrannye-proizvedeniya-dlya-fortepiano-25e4c4" TargetMode="External"/><Relationship Id="rId345" Type="http://schemas.openxmlformats.org/officeDocument/2006/relationships/hyperlink" Target="https://www.musica.ru/product/izbrannye-proizvedeniya-dlya-fortepiano-vyp-2-sost-yu-buluchevskiy" TargetMode="External"/><Relationship Id="rId346" Type="http://schemas.openxmlformats.org/officeDocument/2006/relationships/hyperlink" Target="https://www.musica.ru/product/izbrannye-proizvedeniya-dlya-fortepiano-vyp1" TargetMode="External"/><Relationship Id="rId347" Type="http://schemas.openxmlformats.org/officeDocument/2006/relationships/hyperlink" Target="https://www.musica.ru/product/izbrannye-proizvedeniya-dlya-fortepiano-sost-e-drozd" TargetMode="External"/><Relationship Id="rId348" Type="http://schemas.openxmlformats.org/officeDocument/2006/relationships/hyperlink" Target="https://www.musica.ru/product/izbrannye-proizvedeniya-dlya-shestistrunnoy-gitary-2" TargetMode="External"/><Relationship Id="rId349" Type="http://schemas.openxmlformats.org/officeDocument/2006/relationships/hyperlink" Target="https://www.musica.ru/product/izbrannye-proizvedeniya-dlya-shestistrunnoy-gitary-sost-e-larichev-4eec6d" TargetMode="External"/><Relationship Id="rId350" Type="http://schemas.openxmlformats.org/officeDocument/2006/relationships/hyperlink" Target="https://www.musica.ru/product/izbrannye-proizvedeniya-dlya-shestistrunnoy-gitary" TargetMode="External"/><Relationship Id="rId351" Type="http://schemas.openxmlformats.org/officeDocument/2006/relationships/hyperlink" Target="https://www.musica.ru/product/izbrannye-proizvedeniya-dlya-shestistrunnoy-gitary-sost-e-larichev-2" TargetMode="External"/><Relationship Id="rId352" Type="http://schemas.openxmlformats.org/officeDocument/2006/relationships/hyperlink" Target="https://www.musica.ru/product/izbrannye-proizvedeniya-dlya-shestistrunnoy-gitary-sost-e-larichev" TargetMode="External"/><Relationship Id="rId353" Type="http://schemas.openxmlformats.org/officeDocument/2006/relationships/hyperlink" Target="https://www.musica.ru/product/izbrannye-proizvedeniya-perelozhenie-dlya-shestistrunnoy-gitary" TargetMode="External"/><Relationship Id="rId354" Type="http://schemas.openxmlformats.org/officeDocument/2006/relationships/hyperlink" Target="https://www.musica.ru/product/izbrannye-proizvedeniya-perelozhenie-dlya-shestistrunnoy-gitary-sostavlenie-perelozhenie-ispolnitel" TargetMode="External"/><Relationship Id="rId355" Type="http://schemas.openxmlformats.org/officeDocument/2006/relationships/hyperlink" Target="https://www.musica.ru/product/izbrannye-proizvedeniya-perelozhenie-dlya-shestistrunnoy-gitary-sost-perelozh-ispred-v-agababova" TargetMode="External"/><Relationship Id="rId356" Type="http://schemas.openxmlformats.org/officeDocument/2006/relationships/hyperlink" Target="https://www.musica.ru/product/izbrannye-proizvedeniya-perelozhenie-dlya-shestistrunnoy-gitary-sost-perel-ispred-v-agababova" TargetMode="External"/><Relationship Id="rId357" Type="http://schemas.openxmlformats.org/officeDocument/2006/relationships/hyperlink" Target="https://www.musica.ru/product/izbrannye-proizvedeniya-perelozhenie-dlya-shestistrunnoy-gitary-2" TargetMode="External"/><Relationship Id="rId358" Type="http://schemas.openxmlformats.org/officeDocument/2006/relationships/hyperlink" Target="https://www.musica.ru/product/izbrannye-proizvedeniya-perelozhenie-dlya-shestistrunnoy-gitary-sost-perelozh-ispred-v-agababova-2" TargetMode="External"/><Relationship Id="rId359" Type="http://schemas.openxmlformats.org/officeDocument/2006/relationships/hyperlink" Target="https://www.musica.ru/product/izbrannye-piesy-dlya-skripki-i-fortepiano" TargetMode="External"/><Relationship Id="rId360" Type="http://schemas.openxmlformats.org/officeDocument/2006/relationships/hyperlink" Target="https://www.musica.ru/product/izbrannye-piesy-dlya-fortepiano-3" TargetMode="External"/><Relationship Id="rId361" Type="http://schemas.openxmlformats.org/officeDocument/2006/relationships/hyperlink" Target="https://www.musica.ru/product/izbrannye-piesy-dlya-fortepiano-2" TargetMode="External"/><Relationship Id="rId362" Type="http://schemas.openxmlformats.org/officeDocument/2006/relationships/hyperlink" Target="https://www.musica.ru/product/izbrannye-piesy-dlya-fortepiano" TargetMode="External"/><Relationship Id="rId363" Type="http://schemas.openxmlformats.org/officeDocument/2006/relationships/hyperlink" Target="https://www.musica.ru/product/izbrannye-piesy-obrabotka-dlya-skripki-i-fortepiano" TargetMode="External"/><Relationship Id="rId364" Type="http://schemas.openxmlformats.org/officeDocument/2006/relationships/hyperlink" Target="https://www.musica.ru/product/izbrannye-romansy-dlya-vysokogo-golosa-i-fortepiano" TargetMode="External"/><Relationship Id="rId365" Type="http://schemas.openxmlformats.org/officeDocument/2006/relationships/hyperlink" Target="https://www.musica.ru/product/izbrannye-romansy-dlya-golosa-i-fortepiano-2" TargetMode="External"/><Relationship Id="rId366" Type="http://schemas.openxmlformats.org/officeDocument/2006/relationships/hyperlink" Target="https://www.musica.ru/product/izbrannye-romansy-dlya-golosa-i-fortepiano" TargetMode="External"/><Relationship Id="rId367" Type="http://schemas.openxmlformats.org/officeDocument/2006/relationships/hyperlink" Target="https://www.musica.ru/product/izbrannye-romansy-dlya-golosa-i-fortepiano-93d067" TargetMode="External"/><Relationship Id="rId368" Type="http://schemas.openxmlformats.org/officeDocument/2006/relationships/hyperlink" Target="https://www.musica.ru/product/izbrannye-romansy-dlya-golosa-i-fortepianoredaktor-sostavitel-o-makarenko" TargetMode="External"/><Relationship Id="rId369" Type="http://schemas.openxmlformats.org/officeDocument/2006/relationships/hyperlink" Target="https://www.musica.ru/product/izbrannye-romansy-i-pesni-dlya-vysokogo-i-srednego-golosov-v-soprovozhdenii-fortepiano" TargetMode="External"/><Relationship Id="rId370" Type="http://schemas.openxmlformats.org/officeDocument/2006/relationships/hyperlink" Target="https://www.musica.ru/product/izbrannye-romansy-i-pesni-dlya-golosa-v-soprovozhdenii-fortepiano" TargetMode="External"/><Relationship Id="rId371" Type="http://schemas.openxmlformats.org/officeDocument/2006/relationships/hyperlink" Target="https://www.musica.ru/product/izbrannye-romansy-i-pesni-dlya-golosa-i-fortepiano-3" TargetMode="External"/><Relationship Id="rId372" Type="http://schemas.openxmlformats.org/officeDocument/2006/relationships/hyperlink" Target="https://www.musica.ru/product/izbrannye-romansy-i-pesni-dlya-golosa-i-fortepiano-bc8b70" TargetMode="External"/><Relationship Id="rId373" Type="http://schemas.openxmlformats.org/officeDocument/2006/relationships/hyperlink" Target="https://www.musica.ru/product/izbrannye-romansy-i-pesni-dlya-golosa-i-fortepiano-2" TargetMode="External"/><Relationship Id="rId374" Type="http://schemas.openxmlformats.org/officeDocument/2006/relationships/hyperlink" Target="https://www.musica.ru/product/izbrannye-romansy-i-pesni-dlya-golosa-i-fortepiano" TargetMode="External"/><Relationship Id="rId375" Type="http://schemas.openxmlformats.org/officeDocument/2006/relationships/hyperlink" Target="https://www.musica.ru/product/izbrannye-romansy-i-pesni-dlya-golosa-i-fortepiano-bfcac6" TargetMode="External"/><Relationship Id="rId376" Type="http://schemas.openxmlformats.org/officeDocument/2006/relationships/hyperlink" Target="https://www.musica.ru/product/izbrannye-romansy-i-pesni-dlya-golosa-i-fortepiano-sost-o-makarenko" TargetMode="External"/><Relationship Id="rId377" Type="http://schemas.openxmlformats.org/officeDocument/2006/relationships/hyperlink" Target="https://www.musica.ru/product/izbrannye-romansy-i-pesni-dlya-golosa-v-soprovozhdenii-fortepiano-2" TargetMode="External"/><Relationship Id="rId378" Type="http://schemas.openxmlformats.org/officeDocument/2006/relationships/hyperlink" Target="https://www.musica.ru/product/izbrannye-simfonii-v-dvuh-tomah-tom-1-perelozhenie-dlya-fortepiano-v-4-ruki-sost-s-morozov" TargetMode="External"/><Relationship Id="rId379" Type="http://schemas.openxmlformats.org/officeDocument/2006/relationships/hyperlink" Target="https://www.musica.ru/product/izbrannye-simfonii-v-dvuh-tomah-tom-2-perelozhenie-dlya-fortepiano-v-4-ruki-sost-s-morozov" TargetMode="External"/><Relationship Id="rId380" Type="http://schemas.openxmlformats.org/officeDocument/2006/relationships/hyperlink" Target="https://www.musica.ru/product/izbrannye-slavyanskie-tantsy-sost-n-lapteva" TargetMode="External"/><Relationship Id="rId381" Type="http://schemas.openxmlformats.org/officeDocument/2006/relationships/hyperlink" Target="https://www.musica.ru/product/izbrannye-sonaty-dlya-fortepiano" TargetMode="External"/><Relationship Id="rId382" Type="http://schemas.openxmlformats.org/officeDocument/2006/relationships/hyperlink" Target="https://www.musica.ru/product/izbrannye-sonaty-dlya-fortepiano-vyp1" TargetMode="External"/><Relationship Id="rId383" Type="http://schemas.openxmlformats.org/officeDocument/2006/relationships/hyperlink" Target="https://www.musica.ru/product/izbrannye-sonaty-dlya-fortepiano-redaktor-sostavitel-s-morozov" TargetMode="External"/><Relationship Id="rId384" Type="http://schemas.openxmlformats.org/officeDocument/2006/relationships/hyperlink" Target="https://www.musica.ru/product/izbrannye-sonaty-dlya-fortepiano-sost-n-lapteva" TargetMode="External"/><Relationship Id="rId385" Type="http://schemas.openxmlformats.org/officeDocument/2006/relationships/hyperlink" Target="https://www.musica.ru/product/izbrannye-sochineniya-dlya-fortepiano-2" TargetMode="External"/><Relationship Id="rId386" Type="http://schemas.openxmlformats.org/officeDocument/2006/relationships/hyperlink" Target="https://www.musica.ru/product/izbrannye-sochineniya-dlya-fortepiano" TargetMode="External"/><Relationship Id="rId387" Type="http://schemas.openxmlformats.org/officeDocument/2006/relationships/hyperlink" Target="https://www.musica.ru/product/izbrannye-sochineniya-dlya-hora-bez-soprovozhdeniya-i-v-soprovozhdenii-fortepiano" TargetMode="External"/><Relationship Id="rId388" Type="http://schemas.openxmlformats.org/officeDocument/2006/relationships/hyperlink" Target="https://www.musica.ru/product/izbrannye-uvertyury-perelozhenie-dlya-fortepiano" TargetMode="External"/><Relationship Id="rId389" Type="http://schemas.openxmlformats.org/officeDocument/2006/relationships/hyperlink" Target="https://www.musica.ru/product/izbrannye-uprazhneniya-dlya-violoncheli-sost-volchkov-i" TargetMode="External"/><Relationship Id="rId390" Type="http://schemas.openxmlformats.org/officeDocument/2006/relationships/hyperlink" Target="https://www.musica.ru/product/izbrannye-uprazhneniya-dlya-skripki-sost-yampolskiy-t" TargetMode="External"/><Relationship Id="rId391" Type="http://schemas.openxmlformats.org/officeDocument/2006/relationships/hyperlink" Target="https://www.musica.ru/product/izbrannye-uprazhneniya-dlya-trombona-sost-zeynalov-m" TargetMode="External"/><Relationship Id="rId392" Type="http://schemas.openxmlformats.org/officeDocument/2006/relationships/hyperlink" Target="https://www.musica.ru/product/izbrannye-hory-v-soprovozhdenii-instrumentalnogo-ansamblya-partitura" TargetMode="External"/><Relationship Id="rId393" Type="http://schemas.openxmlformats.org/officeDocument/2006/relationships/hyperlink" Target="https://www.musica.ru/product/izbrannye-etyudy-dlya-violoncheli-sost-chelkauskas-yu" TargetMode="External"/><Relationship Id="rId394" Type="http://schemas.openxmlformats.org/officeDocument/2006/relationships/hyperlink" Target="https://www.musica.ru/product/izbrannye-etyudy-dlya-violoncheli-starshie-klassy-dshi-i-dmsh-peresmotrennoe-izdanie-sost-marderovskiy-l" TargetMode="External"/><Relationship Id="rId395" Type="http://schemas.openxmlformats.org/officeDocument/2006/relationships/hyperlink" Target="https://www.musica.ru/product/izbrannye-etyudy-dlya-klarneta-sost-petrov-v" TargetMode="External"/><Relationship Id="rId396" Type="http://schemas.openxmlformats.org/officeDocument/2006/relationships/hyperlink" Target="https://www.musica.ru/product/izbrannye-etyudy-dlya-skripki-1-3-klassy-dmsh-sost-garlitskiy-m-rodionov-k-fortunatov-k" TargetMode="External"/><Relationship Id="rId397" Type="http://schemas.openxmlformats.org/officeDocument/2006/relationships/hyperlink" Target="https://www.musica.ru/product/izbrannye-etyudy-dlya-skripki-6-7-klassy-dmsh-sost-fortunatov-k" TargetMode="External"/><Relationship Id="rId398" Type="http://schemas.openxmlformats.org/officeDocument/2006/relationships/hyperlink" Target="https://www.musica.ru/product/izbrannye-etyudy-dlya-trombona" TargetMode="External"/><Relationship Id="rId399" Type="http://schemas.openxmlformats.org/officeDocument/2006/relationships/hyperlink" Target="https://www.musica.ru/product/izbrannye-etyudy-dlya-trombona-tetrad-1-sost-venglovskiy-v-f" TargetMode="External"/><Relationship Id="rId400" Type="http://schemas.openxmlformats.org/officeDocument/2006/relationships/hyperlink" Target="https://www.musica.ru/product/izbrannye-etyudy-dlya-trombona-tetrad-2-sost-venglovskiy-v-f" TargetMode="External"/><Relationship Id="rId401" Type="http://schemas.openxmlformats.org/officeDocument/2006/relationships/hyperlink" Target="https://www.musica.ru/product/izbrannye-etyudy-dlya-truby-sost-i-red-n-yavorskiy" TargetMode="External"/><Relationship Id="rId402" Type="http://schemas.openxmlformats.org/officeDocument/2006/relationships/hyperlink" Target="https://www.musica.ru/product/izbrannye-etyudy-dlya-truby-starshie-klassy-dmsh-muzykalnoe-uchilische-sost-yavorskiy-n" TargetMode="External"/><Relationship Id="rId403" Type="http://schemas.openxmlformats.org/officeDocument/2006/relationships/hyperlink" Target="https://www.musica.ru/product/izbrannye-etyudy-dlya-fleyty-sost-dolzhikov-yu" TargetMode="External"/><Relationship Id="rId404" Type="http://schemas.openxmlformats.org/officeDocument/2006/relationships/hyperlink" Target="https://www.musica.ru/product/izbrannye-etyudy-dlya-fortepiano" TargetMode="External"/><Relationship Id="rId405" Type="http://schemas.openxmlformats.org/officeDocument/2006/relationships/hyperlink" Target="https://www.musica.ru/product/izbrannye-etyudy-dlya-fortepiano-red-ggermera" TargetMode="External"/><Relationship Id="rId406" Type="http://schemas.openxmlformats.org/officeDocument/2006/relationships/hyperlink" Target="https://www.musica.ru/product/iz-notnoy-tetradi-marii-anny-nannerl-motsart-dlya-fortepiano-redaktsiya-s-a-morozova" TargetMode="External"/><Relationship Id="rId407" Type="http://schemas.openxmlformats.org/officeDocument/2006/relationships/hyperlink" Target="https://www.musica.ru/product/iz-proshlogo-shest-improvizatsiy-dlya-fortepiano-soch-74" TargetMode="External"/><Relationship Id="rId408" Type="http://schemas.openxmlformats.org/officeDocument/2006/relationships/hyperlink" Target="https://www.musica.ru/product/iz-repertuara-valeriya-zazhigina-proizvedeniya-dlya-balalayki-i-fortepiano-sost-perelozh-ispred-zazhigin-v" TargetMode="External"/><Relationship Id="rId409" Type="http://schemas.openxmlformats.org/officeDocument/2006/relationships/hyperlink" Target="https://www.musica.ru/product/iz-repertuara-i-puritsa-proizvedeniya-dlya-bayana-sost-purits-ii" TargetMode="External"/><Relationship Id="rId410" Type="http://schemas.openxmlformats.org/officeDocument/2006/relationships/hyperlink" Target="https://www.musica.ru/product/iz-repertuara-mihaila-gorobtsova-proizvedeniya-dlya-altovoy-domry-volkov-ksonata-dlya-altovoy-domry" TargetMode="External"/><Relationship Id="rId411" Type="http://schemas.openxmlformats.org/officeDocument/2006/relationships/hyperlink" Target="https://www.musica.ru/product/izuchenie-i-razuchivanie-gosudarstvennogo-gimna-rf-v-obscheobrazovatelnyh-organizatsiyah" TargetMode="External"/><Relationship Id="rId412" Type="http://schemas.openxmlformats.org/officeDocument/2006/relationships/hyperlink" Target="https://www.musica.ru/product/izuchenie-temy-gosudarstvennye-simvoly-rossiyskoy-federatsii-v-obrazovatelnyh-organizatsiyah" TargetMode="External"/><Relationship Id="rId413" Type="http://schemas.openxmlformats.org/officeDocument/2006/relationships/hyperlink" Target="https://www.musica.ru/product/inventsii-dvuhgolosnye-i-trehgolosnye-dlya-fortepiano-redaktsiya-f-buzoni" TargetMode="External"/><Relationship Id="rId414" Type="http://schemas.openxmlformats.org/officeDocument/2006/relationships/hyperlink" Target="https://www.musica.ru/product/inna-pruss-iskusstvo-zhit-prekrasnym" TargetMode="External"/><Relationship Id="rId415" Type="http://schemas.openxmlformats.org/officeDocument/2006/relationships/hyperlink" Target="https://www.musica.ru/product/intoniruemye-uprazhneniya-na-zanyatiyah-solfedzhio" TargetMode="External"/><Relationship Id="rId416" Type="http://schemas.openxmlformats.org/officeDocument/2006/relationships/hyperlink" Target="https://www.musica.ru/product/introduktsiya-i-rondo-kaprichchiozo-dlya-skripki-s-orkestrom-klavir" TargetMode="External"/><Relationship Id="rId417" Type="http://schemas.openxmlformats.org/officeDocument/2006/relationships/hyperlink" Target="https://www.musica.ru/product/ioann-damaskin-kantata-dlya-smeshannogo-hora-i-orkestra-soch-1-klavir" TargetMode="External"/><Relationship Id="rId418" Type="http://schemas.openxmlformats.org/officeDocument/2006/relationships/hyperlink" Target="https://www.musica.ru/product/iolanta-liricheskaya-opera-v-odnom-deystvii-perelozhenie-dlya-peniya-s-fortepiano-sitaneeva-rusyaz" TargetMode="External"/><Relationship Id="rId419" Type="http://schemas.openxmlformats.org/officeDocument/2006/relationships/hyperlink" Target="https://www.musica.ru/product/iskusstvo-beglosti-paltsev-dlya-fortepiano-soch-740699" TargetMode="External"/><Relationship Id="rId420" Type="http://schemas.openxmlformats.org/officeDocument/2006/relationships/hyperlink" Target="https://www.musica.ru/product/iskusstvo-igry-na-bayane" TargetMode="External"/><Relationship Id="rId421" Type="http://schemas.openxmlformats.org/officeDocument/2006/relationships/hyperlink" Target="https://www.musica.ru/product/iskusstvo-muzykalnogo-ispolnitelstva" TargetMode="External"/><Relationship Id="rId422" Type="http://schemas.openxmlformats.org/officeDocument/2006/relationships/hyperlink" Target="https://www.musica.ru/product/iskusstvo-peniya40-melodiy-vozrastayuschey-trudnostidlya-kontralto-ili-baritona-v-soprovozhdenii-fortep" TargetMode="External"/><Relationship Id="rId423" Type="http://schemas.openxmlformats.org/officeDocument/2006/relationships/hyperlink" Target="https://www.musica.ru/product/ispanskaya-simfoniya-dlya-skripki-s-orkestrom-klavir" TargetMode="External"/><Relationship Id="rId424" Type="http://schemas.openxmlformats.org/officeDocument/2006/relationships/hyperlink" Target="https://www.musica.ru/product/ispanskoe-kaprichchio-dlya-orkestra-partitura" TargetMode="External"/><Relationship Id="rId425" Type="http://schemas.openxmlformats.org/officeDocument/2006/relationships/hyperlink" Target="https://www.musica.ru/product/istoki-orkestrovogo-ispolnitelstva-v-rossii" TargetMode="External"/><Relationship Id="rId426" Type="http://schemas.openxmlformats.org/officeDocument/2006/relationships/hyperlink" Target="https://www.musica.ru/product/istoriya-altovogo-iskusstva" TargetMode="External"/><Relationship Id="rId427" Type="http://schemas.openxmlformats.org/officeDocument/2006/relationships/hyperlink" Target="https://www.musica.ru/product/istoriya-muzyki-latinskoy-ameriki-xvixx-vekov" TargetMode="External"/><Relationship Id="rId428" Type="http://schemas.openxmlformats.org/officeDocument/2006/relationships/hyperlink" Target="https://www.musica.ru/product/istoriya-russkoy-muzyki-v-3-h-vyp-vyp-ii-kn-1" TargetMode="External"/><Relationship Id="rId429" Type="http://schemas.openxmlformats.org/officeDocument/2006/relationships/hyperlink" Target="https://www.musica.ru/product/istoriya-russkoy-muzyki-v-10-ti-t-t-10-b-1890-1917-pod-red-lz-korabelnikovoy-i-em-levashev" TargetMode="External"/><Relationship Id="rId430" Type="http://schemas.openxmlformats.org/officeDocument/2006/relationships/hyperlink" Target="https://www.musica.ru/product/istoriya-russkoy-muzyki-uchebnik-v-3-h-vyp-vyp-1" TargetMode="External"/><Relationship Id="rId431" Type="http://schemas.openxmlformats.org/officeDocument/2006/relationships/hyperlink" Target="https://www.musica.ru/product/istoriya-russkoy-muzyki-hh-stoletiya-ot-skryabina-do-shnitke" TargetMode="External"/><Relationship Id="rId432" Type="http://schemas.openxmlformats.org/officeDocument/2006/relationships/hyperlink" Target="https://www.musica.ru/product/istoriya-sonatnoy-formy-sonatnaya-forma-v-zapadnoevropeyskoy-muzyke-kontsa-hviii-1-y-poloviny-hih-veka" TargetMode="External"/><Relationship Id="rId433" Type="http://schemas.openxmlformats.org/officeDocument/2006/relationships/hyperlink" Target="https://www.musica.ru/product/istoriya-sonatnoy-formy-sonatnaya-forma-v-russkoy-muzyke" TargetMode="External"/><Relationship Id="rId434" Type="http://schemas.openxmlformats.org/officeDocument/2006/relationships/hyperlink" Target="https://www.musica.ru/product/italyanskiy-kontsert-dlya-fortepiano" TargetMode="External"/><Relationship Id="rId435" Type="http://schemas.openxmlformats.org/officeDocument/2006/relationships/hyperlink" Target="https://www.musica.ru/product/italyanskoe-kaprichchio-soch45-perelozhenie-dlya-fortepiano-v-prokunina-urtekst-i-faksimile" TargetMode="External"/><Relationship Id="rId436" Type="http://schemas.openxmlformats.org/officeDocument/2006/relationships/hyperlink" Target="https://www.musica.ru/product/kadish-obrabotka-dlya-alta-i-organa-s-chebotareva-s-prilozheniem-partii-saksofona-alta" TargetMode="External"/><Relationship Id="rId437" Type="http://schemas.openxmlformats.org/officeDocument/2006/relationships/hyperlink" Target="https://www.musica.ru/product/kak-duh-laury-populyarnye-piesy-dlya-truby-i-fortepiano" TargetMode="External"/><Relationship Id="rId438" Type="http://schemas.openxmlformats.org/officeDocument/2006/relationships/hyperlink" Target="https://www.musica.ru/product/karmen-opera-v-chetyreh-deystviyah-klavir" TargetMode="External"/><Relationship Id="rId439" Type="http://schemas.openxmlformats.org/officeDocument/2006/relationships/hyperlink" Target="https://www.musica.ru/product/karmen-syuity-iz-opery-perelozhenie-dlya-fortepiano-dmolina" TargetMode="External"/><Relationship Id="rId440" Type="http://schemas.openxmlformats.org/officeDocument/2006/relationships/hyperlink" Target="https://www.musica.ru/product/karnaval-dlya-fortepiano-redaktsiya-a-b-goldenveyzera" TargetMode="External"/><Relationship Id="rId441" Type="http://schemas.openxmlformats.org/officeDocument/2006/relationships/hyperlink" Target="https://www.musica.ru/product/karnaval-zhivotnyh-bolshaya-zoologicheskaya-fantaziya-perelozhenie-dlya-dvuh-fortepiano" TargetMode="External"/><Relationship Id="rId442" Type="http://schemas.openxmlformats.org/officeDocument/2006/relationships/hyperlink" Target="https://www.musica.ru/product/kartinki-s-vystavki-vospominanie-o-viktore-gartmaneperelozhenie-v-4-ruki" TargetMode="External"/><Relationship Id="rId443" Type="http://schemas.openxmlformats.org/officeDocument/2006/relationships/hyperlink" Target="https://www.musica.ru/product/kartinki-s-vystavki-vospominaniya-o-viktore-gartmane-urtekst-i-faksimile" TargetMode="External"/><Relationship Id="rId444" Type="http://schemas.openxmlformats.org/officeDocument/2006/relationships/hyperlink" Target="https://www.musica.ru/product/kartinki-s-vystavki-dlya-fortepiano-izdanie-podgotovil-v-samarin-urtekst" TargetMode="External"/><Relationship Id="rId445" Type="http://schemas.openxmlformats.org/officeDocument/2006/relationships/hyperlink" Target="https://www.musica.ru/product/kartinki-s-vystavki-perelozhenie-dlya-detskogo-hora-v-sokolova" TargetMode="External"/><Relationship Id="rId446" Type="http://schemas.openxmlformats.org/officeDocument/2006/relationships/hyperlink" Target="https://www.musica.ru/product/k-dalekoy-vozlyublennoy-tsikl-pesen-na-slova-a-eytelesa-dlya-golosa-tenora-s-fortepiano" TargetMode="External"/><Relationship Id="rId447" Type="http://schemas.openxmlformats.org/officeDocument/2006/relationships/hyperlink" Target="https://www.musica.ru/product/kesha-i-ego-druzya-syuita-iz-multfilma-vozvraschenie-bludnogo-popugaya-dlya-fortepiano" TargetMode="External"/><Relationship Id="rId448" Type="http://schemas.openxmlformats.org/officeDocument/2006/relationships/hyperlink" Target="https://www.musica.ru/product/klavirnaya-muzyka-baha-v-fortepiannom-klasse-uchebno-metodicheskoe-posobie" TargetMode="External"/><Relationship Id="rId449" Type="http://schemas.openxmlformats.org/officeDocument/2006/relationships/hyperlink" Target="https://www.musica.ru/product/klavirnaya-muzyka-voprosy-ispolneniya" TargetMode="External"/><Relationship Id="rId450" Type="http://schemas.openxmlformats.org/officeDocument/2006/relationships/hyperlink" Target="https://www.musica.ru/product/klassicheskie-piesy-perelozhenie-dlya-valtorny-i-fortepiano-e-karpuhina" TargetMode="External"/><Relationship Id="rId451" Type="http://schemas.openxmlformats.org/officeDocument/2006/relationships/hyperlink" Target="https://www.musica.ru/product/klassicheskiy-albom-perelozhenie-dlya-klarneta-i-fortepiano" TargetMode="External"/><Relationship Id="rId452" Type="http://schemas.openxmlformats.org/officeDocument/2006/relationships/hyperlink" Target="https://www.musica.ru/product/klassicheskiy-kontsert-piesy-kompozitorov-xvii-xviii-vekov-obrabotka-dlya-skripki-i-fortepiano-sost-yampolskiy-t" TargetMode="External"/><Relationship Id="rId453" Type="http://schemas.openxmlformats.org/officeDocument/2006/relationships/hyperlink" Target="https://www.musica.ru/product/klaudio-monteverdi-orfey-iz-kremony" TargetMode="External"/><Relationship Id="rId454" Type="http://schemas.openxmlformats.org/officeDocument/2006/relationships/hyperlink" Target="https://www.musica.ru/product/knyaz-igor-opera-v-chetyreh-deystviyah-s-prologom-klavir" TargetMode="External"/><Relationship Id="rId455" Type="http://schemas.openxmlformats.org/officeDocument/2006/relationships/hyperlink" Target="https://www.musica.ru/product/kol-nidrey-perelozhenie-dlya-klarneta-i-fortepiano-s-sorokina" TargetMode="External"/><Relationship Id="rId456" Type="http://schemas.openxmlformats.org/officeDocument/2006/relationships/hyperlink" Target="https://www.musica.ru/product/kolokola-poema-dlya-solistov-hora-i-orkestra-soch35-perelozhenie-dlya-peniya-i-fortepiano" TargetMode="External"/><Relationship Id="rId457" Type="http://schemas.openxmlformats.org/officeDocument/2006/relationships/hyperlink" Target="https://www.musica.ru/product/kolokolnyy-omut-fantaziya-dlya-golosa-i-fortepiano-po-skazke-gh-andersena" TargetMode="External"/><Relationship Id="rId458" Type="http://schemas.openxmlformats.org/officeDocument/2006/relationships/hyperlink" Target="https://www.musica.ru/product/kolybelnaya-dlya-fortepiano-skripki-i-violoncheli-partitura-i-golosa" TargetMode="External"/><Relationship Id="rId459" Type="http://schemas.openxmlformats.org/officeDocument/2006/relationships/hyperlink" Target="https://www.musica.ru/product/kolybelnye-pesni-dlya-detey" TargetMode="External"/><Relationship Id="rId460" Type="http://schemas.openxmlformats.org/officeDocument/2006/relationships/hyperlink" Target="https://www.musica.ru/product/kompozitory-klassiki-dlya-detskogo-hora-vyp-7-a-grechaninov-sost-beketova-vg" TargetMode="External"/><Relationship Id="rId461" Type="http://schemas.openxmlformats.org/officeDocument/2006/relationships/hyperlink" Target="https://www.musica.ru/product/kompozitory-klassiki-dlya-detskogo-hora-vyp-12-l-bethoven-sost-beketova-vg" TargetMode="External"/><Relationship Id="rId462" Type="http://schemas.openxmlformats.org/officeDocument/2006/relationships/hyperlink" Target="https://www.musica.ru/product/kompozitory-klassiki-dlya-detskogo-hora-vyp-13-is-bah-sost-beketova-vg" TargetMode="External"/><Relationship Id="rId463" Type="http://schemas.openxmlformats.org/officeDocument/2006/relationships/hyperlink" Target="https://www.musica.ru/product/kompozitory-klassiki-dlya-detskogo-hora-vyp-14-v-rebikov-sost-beketova-vg" TargetMode="External"/><Relationship Id="rId464" Type="http://schemas.openxmlformats.org/officeDocument/2006/relationships/hyperlink" Target="https://www.musica.ru/product/kompozitory-klassiki-dlya-detskogo-hora-vyp-1-sost-beketova-vg" TargetMode="External"/><Relationship Id="rId465" Type="http://schemas.openxmlformats.org/officeDocument/2006/relationships/hyperlink" Target="https://www.musica.ru/product/kompozitory-klassiki-dlya-detskogo-hora-vyp-2-sost-beketova-vg" TargetMode="External"/><Relationship Id="rId466" Type="http://schemas.openxmlformats.org/officeDocument/2006/relationships/hyperlink" Target="https://www.musica.ru/product/kompozitory-klassiki-dlya-detskogo-hora-vyp-4-prazdnik-rozhdestva-pravoslavnye-pesnopeniya-sost-averina-n" TargetMode="External"/><Relationship Id="rId467" Type="http://schemas.openxmlformats.org/officeDocument/2006/relationships/hyperlink" Target="https://www.musica.ru/product/kompozitory-klassiki-dlya-detskogo-hora-vyp-5-sost-beketova-vg" TargetMode="External"/><Relationship Id="rId468" Type="http://schemas.openxmlformats.org/officeDocument/2006/relationships/hyperlink" Target="https://www.musica.ru/product/kompozitory-klassiki-dlya-detskogo-hora-vyp-6-m-ippolitov-ivanov-sost-beketova-vg" TargetMode="External"/><Relationship Id="rId469" Type="http://schemas.openxmlformats.org/officeDocument/2006/relationships/hyperlink" Target="https://www.musica.ru/product/kompozitory-klassiki-dlya-detskogo-hora-vyp-8-ts-kyui-sost-beketova-vg" TargetMode="External"/><Relationship Id="rId470" Type="http://schemas.openxmlformats.org/officeDocument/2006/relationships/hyperlink" Target="https://www.musica.ru/product/kompozitory-klassiki-dlya-detskogo-hora-vyp-9-m-glinka-sost-beketova-vg" TargetMode="External"/><Relationship Id="rId471" Type="http://schemas.openxmlformats.org/officeDocument/2006/relationships/hyperlink" Target="https://www.musica.ru/product/kompozitory-klassiki-dlya-detskogo-hora-vyp-10-m-musorgskiy-sost-zhdanova-t" TargetMode="External"/><Relationship Id="rId472" Type="http://schemas.openxmlformats.org/officeDocument/2006/relationships/hyperlink" Target="https://www.musica.ru/product/kompozitory-klassiki-dlya-detskogo-hora-vyp-11-va-motsart-sost-beketova-vg" TargetMode="External"/><Relationship Id="rId473" Type="http://schemas.openxmlformats.org/officeDocument/2006/relationships/hyperlink" Target="https://www.musica.ru/product/konkvistador-vokalnyy-tsikl-na-stihi-nikolaya-gumilyova" TargetMode="External"/><Relationship Id="rId474" Type="http://schemas.openxmlformats.org/officeDocument/2006/relationships/hyperlink" Target="https://www.musica.ru/product/konkursnoe-solo-dlya-klarneta-i-fortepiano" TargetMode="External"/><Relationship Id="rId475" Type="http://schemas.openxmlformats.org/officeDocument/2006/relationships/hyperlink" Target="https://www.musica.ru/product/kontsert-dlya-alta-s-orkestrom-klavir" TargetMode="External"/><Relationship Id="rId476" Type="http://schemas.openxmlformats.org/officeDocument/2006/relationships/hyperlink" Target="https://www.musica.ru/product/kontsert-dlya-altovoy-domry-i-kamernogo-orkestra-klavir" TargetMode="External"/><Relationship Id="rId477" Type="http://schemas.openxmlformats.org/officeDocument/2006/relationships/hyperlink" Target="https://www.musica.ru/product/kontsert-dlya-bayana-akkordeona-i-strunnogo-orkestra-klavir" TargetMode="External"/><Relationship Id="rId478" Type="http://schemas.openxmlformats.org/officeDocument/2006/relationships/hyperlink" Target="https://www.musica.ru/product/kontsert-dlya-bayana-i-kamernogo-orkestra-klavir" TargetMode="External"/><Relationship Id="rId479" Type="http://schemas.openxmlformats.org/officeDocument/2006/relationships/hyperlink" Target="https://www.musica.ru/product/kontsert-dlya-valtorny-s-orkestrom-klavir" TargetMode="External"/><Relationship Id="rId480" Type="http://schemas.openxmlformats.org/officeDocument/2006/relationships/hyperlink" Target="https://www.musica.ru/product/kontsert-dlya-violoncheli-s-orkestrom-klavir-2" TargetMode="External"/><Relationship Id="rId481" Type="http://schemas.openxmlformats.org/officeDocument/2006/relationships/hyperlink" Target="https://www.musica.ru/product/kontsert-dlya-violoncheli-s-orkestrom-klavir-3" TargetMode="External"/><Relationship Id="rId482" Type="http://schemas.openxmlformats.org/officeDocument/2006/relationships/hyperlink" Target="https://www.musica.ru/product/kontsert-dlya-violoncheli-s-orkestrom-klavir" TargetMode="External"/><Relationship Id="rId483" Type="http://schemas.openxmlformats.org/officeDocument/2006/relationships/hyperlink" Target="https://www.musica.ru/product/kontsert-dlya-violoncheli-s-orkestrom-soch-88-klavir" TargetMode="External"/><Relationship Id="rId484" Type="http://schemas.openxmlformats.org/officeDocument/2006/relationships/hyperlink" Target="https://www.musica.ru/product/kontsert-dlya-gitary-i-kamernogo-orkestra-soch-168-klavir" TargetMode="External"/><Relationship Id="rId485" Type="http://schemas.openxmlformats.org/officeDocument/2006/relationships/hyperlink" Target="https://www.musica.ru/product/kontsert-dlya-goboya-s-orkestrom-klavir" TargetMode="External"/><Relationship Id="rId486" Type="http://schemas.openxmlformats.org/officeDocument/2006/relationships/hyperlink" Target="https://www.musica.ru/product/kontsert-dlya-mandoliny-balalayki-ili-skripki-i-kamernogo-orkestra-klavir" TargetMode="External"/><Relationship Id="rId487" Type="http://schemas.openxmlformats.org/officeDocument/2006/relationships/hyperlink" Target="https://www.musica.ru/product/kontsert-dlya-saksofona-alta-i-strunnogo-orkestra-klavir" TargetMode="External"/><Relationship Id="rId488" Type="http://schemas.openxmlformats.org/officeDocument/2006/relationships/hyperlink" Target="https://www.musica.ru/product/kontsert-dlya-saksofona-soprano-s-orkestrom-klavir" TargetMode="External"/><Relationship Id="rId489" Type="http://schemas.openxmlformats.org/officeDocument/2006/relationships/hyperlink" Target="https://www.musica.ru/product/kontsert-dlya-skripki-s-orkestrom-klavir-63af24" TargetMode="External"/><Relationship Id="rId490" Type="http://schemas.openxmlformats.org/officeDocument/2006/relationships/hyperlink" Target="https://www.musica.ru/product/kontsert-dlya-skripki-s-orkestrom-klavir-618375" TargetMode="External"/><Relationship Id="rId491" Type="http://schemas.openxmlformats.org/officeDocument/2006/relationships/hyperlink" Target="https://www.musica.ru/product/kontsert-dlya-skripki-s-orkestrom-klavir-3" TargetMode="External"/><Relationship Id="rId492" Type="http://schemas.openxmlformats.org/officeDocument/2006/relationships/hyperlink" Target="https://www.musica.ru/product/kontsert-dlya-skripki-s-orkestrom-klavir-b91bcc" TargetMode="External"/><Relationship Id="rId493" Type="http://schemas.openxmlformats.org/officeDocument/2006/relationships/hyperlink" Target="https://www.musica.ru/product/kontsert-dlya-skripki-s-orkestrom-klavir-kadentsii-fkreyslera-i-yioahima" TargetMode="External"/><Relationship Id="rId494" Type="http://schemas.openxmlformats.org/officeDocument/2006/relationships/hyperlink" Target="https://www.musica.ru/product/kontsert-dlya-skripki-s-orkestrom-klavir-2495a3" TargetMode="External"/><Relationship Id="rId495" Type="http://schemas.openxmlformats.org/officeDocument/2006/relationships/hyperlink" Target="https://www.musica.ru/product/kontsert-dlya-skripki-s-orkestrom-klavir-red-doystraha" TargetMode="External"/><Relationship Id="rId496" Type="http://schemas.openxmlformats.org/officeDocument/2006/relationships/hyperlink" Target="https://www.musica.ru/product/kontsert-dlya-skripki-s-orkestrom-red-d-oystraha" TargetMode="External"/><Relationship Id="rId497" Type="http://schemas.openxmlformats.org/officeDocument/2006/relationships/hyperlink" Target="https://www.musica.ru/product/kontsert-dlya-skripki-s-orkestrom-soch-35-chs-54-klavir" TargetMode="External"/><Relationship Id="rId498" Type="http://schemas.openxmlformats.org/officeDocument/2006/relationships/hyperlink" Target="https://www.musica.ru/product/kontsert-dlya-smeshannogo-hora-a-cappella-na-teksty-iz-russkogo-pravoslavnogo-obihoda" TargetMode="External"/><Relationship Id="rId499" Type="http://schemas.openxmlformats.org/officeDocument/2006/relationships/hyperlink" Target="https://www.musica.ru/product/kontsert-dlya-fagota-s-orkestrom-k-191-klavir" TargetMode="External"/><Relationship Id="rId500" Type="http://schemas.openxmlformats.org/officeDocument/2006/relationships/hyperlink" Target="https://www.musica.ru/product/kontsert-dlya-fleyty-s-orkestrom-klavir" TargetMode="External"/><Relationship Id="rId501" Type="http://schemas.openxmlformats.org/officeDocument/2006/relationships/hyperlink" Target="https://www.musica.ru/product/kontsert-dlya-fleyty-s-orkestrom-klavir-redaktsiya-i-kadentsii-yu-yagudina" TargetMode="External"/><Relationship Id="rId502" Type="http://schemas.openxmlformats.org/officeDocument/2006/relationships/hyperlink" Target="https://www.musica.ru/product/kontsert-dlya-fortepiano-s-orkestrom-soch16-perelozhenie-dlya-dvuh-fortepiano" TargetMode="External"/><Relationship Id="rId503" Type="http://schemas.openxmlformats.org/officeDocument/2006/relationships/hyperlink" Target="https://www.musica.ru/product/kontsert-dlya-fortepiano-s-orkestrom-perelozhenie-dlya-dvuh-fortepiano" TargetMode="External"/><Relationship Id="rId504" Type="http://schemas.openxmlformats.org/officeDocument/2006/relationships/hyperlink" Target="https://www.musica.ru/product/kontsert-do-mazhor-dlya-violoncheli-s-orkestrom-klavir" TargetMode="External"/><Relationship Id="rId505" Type="http://schemas.openxmlformats.org/officeDocument/2006/relationships/hyperlink" Target="https://www.musica.ru/product/kontsert-lya-mazhor-dlya-klarneta-s-orkestrom-klavir" TargetMode="External"/><Relationship Id="rId506" Type="http://schemas.openxmlformats.org/officeDocument/2006/relationships/hyperlink" Target="https://www.musica.ru/product/kontsert-lya-mazhor-dlya-fortepiano-s-orkestrom-bwv-1055-perelozhenie-dlya-dvuh-fortepiano-i-redaktsiya" TargetMode="External"/><Relationship Id="rId507" Type="http://schemas.openxmlformats.org/officeDocument/2006/relationships/hyperlink" Target="https://www.musica.ru/product/kontsert-lya-minor-rv-522bwv-593-obrabotka-dlya-fortepiano-i-strunnogo-orkestraperelozhenie-dlya-f-no" TargetMode="External"/><Relationship Id="rId508" Type="http://schemas.openxmlformats.org/officeDocument/2006/relationships/hyperlink" Target="https://www.musica.ru/product/kontsert-mi-mazhor-dlya-fortepiano-s-orkestrom-bwv-1053-perelozhenie-dlya-dvuh-fortepiano-i-redaktsi" TargetMode="External"/><Relationship Id="rId509" Type="http://schemas.openxmlformats.org/officeDocument/2006/relationships/hyperlink" Target="https://www.musica.ru/product/kontsertnoe-adazhio-dlya-violoncheli-i-strunnogo-orkestra-klavir" TargetMode="External"/><Relationship Id="rId510" Type="http://schemas.openxmlformats.org/officeDocument/2006/relationships/hyperlink" Target="https://www.musica.ru/product/kontsertnoe-allegro-1-dlya-fleyty-i-fortepiano" TargetMode="External"/><Relationship Id="rId511" Type="http://schemas.openxmlformats.org/officeDocument/2006/relationships/hyperlink" Target="https://www.musica.ru/product/kontsertnoe-allegro-2-dlya-fleyty-i-fortepiano" TargetMode="External"/><Relationship Id="rId512" Type="http://schemas.openxmlformats.org/officeDocument/2006/relationships/hyperlink" Target="https://www.musica.ru/product/kontsertnoe-allegro-3-dlya-fleyty-i-fortepiano" TargetMode="External"/><Relationship Id="rId513" Type="http://schemas.openxmlformats.org/officeDocument/2006/relationships/hyperlink" Target="https://www.musica.ru/product/kontsertnye-obrabotki-dlya-fortepiano-v-chetyre-ruki" TargetMode="External"/><Relationship Id="rId514" Type="http://schemas.openxmlformats.org/officeDocument/2006/relationships/hyperlink" Target="https://www.musica.ru/product/kontsertnye-proizvedeniya-obrabotka-dlya-fortepiano" TargetMode="External"/><Relationship Id="rId515" Type="http://schemas.openxmlformats.org/officeDocument/2006/relationships/hyperlink" Target="https://www.musica.ru/product/kontsertnye-piesy-dlya-fleyty-i-fortepiano-sost-dolzhikov-yu" TargetMode="External"/><Relationship Id="rId516" Type="http://schemas.openxmlformats.org/officeDocument/2006/relationships/hyperlink" Target="https://www.musica.ru/product/kontsertnye-syuity-iz-baletov-spyaschaya-krasavitsa-i-schelkunchik-dlya-fortepiano" TargetMode="External"/><Relationship Id="rId517" Type="http://schemas.openxmlformats.org/officeDocument/2006/relationships/hyperlink" Target="https://www.musica.ru/product/kontsertnyy-repertuar-vokalista-vyp-3-ariiromansy-i-pesni-zarubezhnyh-kompozitorov-sost-abramova-l" TargetMode="External"/><Relationship Id="rId518" Type="http://schemas.openxmlformats.org/officeDocument/2006/relationships/hyperlink" Target="https://www.musica.ru/product/kontsertnyy-repertuar-vokalista-vyp1-pesnidlya-vysokogo-i-srednego-golosa-v-soprovozhdenii-fortep-sost-abramova-l" TargetMode="External"/><Relationship Id="rId519" Type="http://schemas.openxmlformats.org/officeDocument/2006/relationships/hyperlink" Target="https://www.musica.ru/product/kontsertnyy-repertuar-vokalista-vyp-2-dzhrossinivbellinigdonitsetti-kamernvokalnsoch-ya-sost-abramova-l" TargetMode="External"/><Relationship Id="rId520" Type="http://schemas.openxmlformats.org/officeDocument/2006/relationships/hyperlink" Target="https://www.musica.ru/product/kontsert-perelozhenie-dlya-saksofona-alta-i-fortepiano-s-sorokina" TargetMode="External"/><Relationship Id="rId521" Type="http://schemas.openxmlformats.org/officeDocument/2006/relationships/hyperlink" Target="https://www.musica.ru/product/kontsert-re-mazhor-dlya-fortepiano-s-orkestrom-bwv-1054-perelozh-dlya-dvuh-fp-i-redl-royzmana" TargetMode="External"/><Relationship Id="rId522" Type="http://schemas.openxmlformats.org/officeDocument/2006/relationships/hyperlink" Target="https://www.musica.ru/product/kontsert-re-minor-dlya-dvuh-skripok-s-orkestrom-klavirred-ltseytlina" TargetMode="External"/><Relationship Id="rId523" Type="http://schemas.openxmlformats.org/officeDocument/2006/relationships/hyperlink" Target="https://www.musica.ru/product/kontsert-re-minor-dlya-fortepiano-s-orkestrom-perelozhenie-dlya-dvuh-fortepiano" TargetMode="External"/><Relationship Id="rId524" Type="http://schemas.openxmlformats.org/officeDocument/2006/relationships/hyperlink" Target="https://www.musica.ru/product/kontsert-re-minorrv-565bwv-596-obrabotka-dlya-fortepiano-i-strunnogo-orkestraperelozhenie-dlya-f-no" TargetMode="External"/><Relationship Id="rId525" Type="http://schemas.openxmlformats.org/officeDocument/2006/relationships/hyperlink" Target="https://www.musica.ru/product/kontsert-si-bemol-mazhor-dlya-violonch-s-orkobrfgryutsmahera-redpartii-violoncheli-astogorskog" TargetMode="External"/><Relationship Id="rId526" Type="http://schemas.openxmlformats.org/officeDocument/2006/relationships/hyperlink" Target="https://www.musica.ru/product/kontsert-si-minor-dlya-violoncheli-s-orkestrom-klavir" TargetMode="External"/><Relationship Id="rId527" Type="http://schemas.openxmlformats.org/officeDocument/2006/relationships/hyperlink" Target="https://www.musica.ru/product/kontsert-sol-minor-dlya-violoncheli-s-orkestrom-perelozhenie-dlya-violoncheli-i-fortepi" TargetMode="External"/><Relationship Id="rId528" Type="http://schemas.openxmlformats.org/officeDocument/2006/relationships/hyperlink" Target="https://www.musica.ru/product/kontsert-sol-minordlya-fleytystrunnyh-i-basso-kontinuoqv-5196perelozh-dlya-fleyty-i-fortepiano" TargetMode="External"/><Relationship Id="rId529" Type="http://schemas.openxmlformats.org/officeDocument/2006/relationships/hyperlink" Target="https://www.musica.ru/product/kontsert-sol-minor-dlya-fortepiano-s-orkestrom-perelozhenie-dlya-dvuh-fortepiano" TargetMode="External"/><Relationship Id="rId530" Type="http://schemas.openxmlformats.org/officeDocument/2006/relationships/hyperlink" Target="https://www.musica.ru/product/kontsert-fa-mazhor-dlya-organa-s-orkestrom-soch-4-4-perelozhenie-dlya-dvuh-fortepiano" TargetMode="External"/><Relationship Id="rId531" Type="http://schemas.openxmlformats.org/officeDocument/2006/relationships/hyperlink" Target="https://www.musica.ru/product/kontserty-dlya-fleyty-s-orkestrom-perelozhenie-dlya-fleyty-i-fortepiano" TargetMode="External"/><Relationship Id="rId532" Type="http://schemas.openxmlformats.org/officeDocument/2006/relationships/hyperlink" Target="https://www.musica.ru/product/kontsert-1dlya-violoncheli-s-orkestrom-klavir" TargetMode="External"/><Relationship Id="rId533" Type="http://schemas.openxmlformats.org/officeDocument/2006/relationships/hyperlink" Target="https://www.musica.ru/product/kontsert-1-dlya-violoncheli-s-orkestrom-klavir-red-a-stogorskogo" TargetMode="External"/><Relationship Id="rId534" Type="http://schemas.openxmlformats.org/officeDocument/2006/relationships/hyperlink" Target="https://www.musica.ru/product/kontsert-1-dlya-skripki-s-orkestrom" TargetMode="External"/><Relationship Id="rId535" Type="http://schemas.openxmlformats.org/officeDocument/2006/relationships/hyperlink" Target="https://www.musica.ru/product/kontsert-1-dlya-skripki-s-orkestrom-klavir-kadentsiya-esore" TargetMode="External"/><Relationship Id="rId536" Type="http://schemas.openxmlformats.org/officeDocument/2006/relationships/hyperlink" Target="https://www.musica.ru/product/kontsert-1-dlya-skripki-s-orkestrom-klavir" TargetMode="External"/><Relationship Id="rId537" Type="http://schemas.openxmlformats.org/officeDocument/2006/relationships/hyperlink" Target="https://www.musica.ru/product/kontsert-1-dlya-skripki-s-orkestrom-klavir-2" TargetMode="External"/><Relationship Id="rId538" Type="http://schemas.openxmlformats.org/officeDocument/2006/relationships/hyperlink" Target="https://www.musica.ru/product/kontsert-1-dlya-skripki-s-orkestrom-klavir-red-k-mostrasa" TargetMode="External"/><Relationship Id="rId539" Type="http://schemas.openxmlformats.org/officeDocument/2006/relationships/hyperlink" Target="https://www.musica.ru/product/kontsert-1-dlya-fleyty-s-orkestrom-klavir-redaktsiya-i-kadentsii-n-platonova" TargetMode="External"/><Relationship Id="rId540" Type="http://schemas.openxmlformats.org/officeDocument/2006/relationships/hyperlink" Target="https://www.musica.ru/product/kontsert-1-dlya-fortepiano-s-orkestrom-perelozhenie-dlya-dvuh-fortepiano-red-e-dalbera" TargetMode="External"/><Relationship Id="rId541" Type="http://schemas.openxmlformats.org/officeDocument/2006/relationships/hyperlink" Target="https://www.musica.ru/product/kontsert-1-dlya-fortepiano-s-orkestrom-soch1vtoraya-redaktsiya-1917perelozhenie-dlya-2-h-fortepiano" TargetMode="External"/><Relationship Id="rId542" Type="http://schemas.openxmlformats.org/officeDocument/2006/relationships/hyperlink" Target="https://www.musica.ru/product/kontsert-1-dlya-fortepiano-s-orkestrom-soch-23-perelozhenie-dlya-dvuh-fortepiano-chs-53" TargetMode="External"/><Relationship Id="rId543" Type="http://schemas.openxmlformats.org/officeDocument/2006/relationships/hyperlink" Target="https://www.musica.ru/product/kontsert-2-dlya-skripki-s-orkestrom-klavir-3" TargetMode="External"/><Relationship Id="rId544" Type="http://schemas.openxmlformats.org/officeDocument/2006/relationships/hyperlink" Target="https://www.musica.ru/product/kontsert-2-dlya-skripki-s-orkestrom-klavir" TargetMode="External"/><Relationship Id="rId545" Type="http://schemas.openxmlformats.org/officeDocument/2006/relationships/hyperlink" Target="https://www.musica.ru/product/kontsert-2-dlya-skripki-s-orkestrom-klavir-2" TargetMode="External"/><Relationship Id="rId546" Type="http://schemas.openxmlformats.org/officeDocument/2006/relationships/hyperlink" Target="https://www.musica.ru/product/kontsert-2-dlya-fortepiano-s-orkestrom-perelozhenie-dlya-dvuh-fortepiano-red-e-dalbera" TargetMode="External"/><Relationship Id="rId547" Type="http://schemas.openxmlformats.org/officeDocument/2006/relationships/hyperlink" Target="https://www.musica.ru/product/kontsert-2-dlya-fortepiano-s-orkestrom-soch18-perelozhenie-dlya-dvuh-fortepiano-avtora" TargetMode="External"/><Relationship Id="rId548" Type="http://schemas.openxmlformats.org/officeDocument/2006/relationships/hyperlink" Target="https://www.musica.ru/product/kontsert-2-mi-mazhor-dlya-skripki-s-orkestrom-klavir" TargetMode="External"/><Relationship Id="rId549" Type="http://schemas.openxmlformats.org/officeDocument/2006/relationships/hyperlink" Target="https://www.musica.ru/product/kontsert-3-dlya-skripki-s-orkestrom-klavir-red-d-oystraha" TargetMode="External"/><Relationship Id="rId550" Type="http://schemas.openxmlformats.org/officeDocument/2006/relationships/hyperlink" Target="https://www.musica.ru/product/kontsert-3-dlya-skripki-s-orkestrom-klavir-redaktsiya-i-kadentsii-d-oystraha" TargetMode="External"/><Relationship Id="rId551" Type="http://schemas.openxmlformats.org/officeDocument/2006/relationships/hyperlink" Target="https://www.musica.ru/product/kontsert-3-dlya-fortepiano-s-orkestrom-perelozhenie-dlya-dvuh-fortepiano" TargetMode="External"/><Relationship Id="rId552" Type="http://schemas.openxmlformats.org/officeDocument/2006/relationships/hyperlink" Target="https://www.musica.ru/product/kontsert-3-dlya-fortepiano-s-orkestrom-perelozhenie-dlya-dvuh-fortepiano-red-e-dalbera" TargetMode="External"/><Relationship Id="rId553" Type="http://schemas.openxmlformats.org/officeDocument/2006/relationships/hyperlink" Target="https://www.musica.ru/product/kontsert-3-dlya-fortepiano-s-orkestrom-soch30-perelozhenie-dlya-dvuh-fortepiano" TargetMode="External"/><Relationship Id="rId554" Type="http://schemas.openxmlformats.org/officeDocument/2006/relationships/hyperlink" Target="https://www.musica.ru/product/kontsert-4-dlya-skripki-s-orkestrom-klavir" TargetMode="External"/><Relationship Id="rId555" Type="http://schemas.openxmlformats.org/officeDocument/2006/relationships/hyperlink" Target="https://www.musica.ru/product/kontsert-4-dlya-fortepiano-s-orkestrom-perelozhenie-dlya-dvuh-fortepianoredaktsiya-e-dalbera" TargetMode="External"/><Relationship Id="rId556" Type="http://schemas.openxmlformats.org/officeDocument/2006/relationships/hyperlink" Target="https://www.musica.ru/product/kontsert-4-dlya-fortepiano-s-orkestrom-soch40-1926-3-ya-red-1941-perelozhenie-dlya-dvuh-fortepia" TargetMode="External"/><Relationship Id="rId557" Type="http://schemas.openxmlformats.org/officeDocument/2006/relationships/hyperlink" Target="https://www.musica.ru/product/kontsert-4-k-218-dlya-skripki-s-orkestrom-klavir" TargetMode="External"/><Relationship Id="rId558" Type="http://schemas.openxmlformats.org/officeDocument/2006/relationships/hyperlink" Target="https://www.musica.ru/product/kontsert-5-dlya-skripki-s-orkestrom-klavir-red-yu-yankelevicha" TargetMode="External"/><Relationship Id="rId559" Type="http://schemas.openxmlformats.org/officeDocument/2006/relationships/hyperlink" Target="https://www.musica.ru/product/kontsert-5-dlya-fortepiano-s-orkestrom-perelozhenie-dlya-dvuh-fortepiano-redaktsiya-e-dalbera" TargetMode="External"/><Relationship Id="rId560" Type="http://schemas.openxmlformats.org/officeDocument/2006/relationships/hyperlink" Target="https://www.musica.ru/product/kontsert-5-dlya-skripki-s-orkestrom-klavir" TargetMode="External"/><Relationship Id="rId561" Type="http://schemas.openxmlformats.org/officeDocument/2006/relationships/hyperlink" Target="https://www.musica.ru/product/kontsert-8-v-forme-vokalnoy-stseny-dlya-skripki-s-orkestrom" TargetMode="External"/><Relationship Id="rId562" Type="http://schemas.openxmlformats.org/officeDocument/2006/relationships/hyperlink" Target="https://www.musica.ru/product/kontsert-20-re-minordlya-fortepiano-s-orkestrom-kv466-perelozhdlya-dvuh-fortepiano-agoldenveyzera" TargetMode="External"/><Relationship Id="rId563" Type="http://schemas.openxmlformats.org/officeDocument/2006/relationships/hyperlink" Target="https://www.musica.ru/product/kontsert-21-do-mazhor-dlya-fortepiano-s-orkestrom-perelozhenie-dlya-dvuh-fortepiano" TargetMode="External"/><Relationship Id="rId564" Type="http://schemas.openxmlformats.org/officeDocument/2006/relationships/hyperlink" Target="https://www.musica.ru/product/kontsert-22-dlya-skripki-s-orkestrom-klavir" TargetMode="External"/><Relationship Id="rId565" Type="http://schemas.openxmlformats.org/officeDocument/2006/relationships/hyperlink" Target="https://www.musica.ru/product/kontsert-22-mi-bemol-mazhor-dlya-fortepiano-s-orkestrom-perelozhenie-dlya-dvuh-f-no-l-oborina" TargetMode="External"/><Relationship Id="rId566" Type="http://schemas.openxmlformats.org/officeDocument/2006/relationships/hyperlink" Target="https://www.musica.ru/product/kontsert-23-lya-mazhor-dlya-fortepiano-s-orkestrom-perelozhenie-dlya-dvuh-fortepiano-l-oborina" TargetMode="External"/><Relationship Id="rId567" Type="http://schemas.openxmlformats.org/officeDocument/2006/relationships/hyperlink" Target="https://www.musica.ru/product/kontsert-24-do-minor-dlya-fortepiano-s-orkestrom-perelozhenie-dlya-dvuh-fortepiano-v-leechkisa" TargetMode="External"/><Relationship Id="rId568" Type="http://schemas.openxmlformats.org/officeDocument/2006/relationships/hyperlink" Target="https://www.musica.ru/product/kontsert-28-re-mazhor-dlya-fortepiano-s-orkestrom-perelozhenie-dlya-dvuh-fortepiano-i-redaktsiya-l" TargetMode="External"/><Relationship Id="rId569" Type="http://schemas.openxmlformats.org/officeDocument/2006/relationships/hyperlink" Target="https://www.musica.ru/product/kratkiy-muzykalnyy-slovar" TargetMode="External"/><Relationship Id="rId570" Type="http://schemas.openxmlformats.org/officeDocument/2006/relationships/hyperlink" Target="https://www.musica.ru/product/kreysleriana-fantazii-dlya-fortepiano-soch-16" TargetMode="External"/><Relationship Id="rId571" Type="http://schemas.openxmlformats.org/officeDocument/2006/relationships/hyperlink" Target="https://www.musica.ru/product/kto-eto-poyot-pesennik-dlya-malyshey-detskie-pesni-otechestvennyh-kompozitorov-v-soprov-fortepiano-sost-beketova-vg" TargetMode="External"/><Relationship Id="rId572" Type="http://schemas.openxmlformats.org/officeDocument/2006/relationships/hyperlink" Target="https://www.musica.ru/product/kuda-uhodit-detstvo-pesni-iz-repertuara-ally-pugachyovoy-na-stihi-l-derbenyova" TargetMode="External"/><Relationship Id="rId573" Type="http://schemas.openxmlformats.org/officeDocument/2006/relationships/hyperlink" Target="https://www.musica.ru/product/kuplety-pesni-romansy-dlya-golosa-v-soprovozhdenii-fortepiano" TargetMode="External"/><Relationship Id="rId574" Type="http://schemas.openxmlformats.org/officeDocument/2006/relationships/hyperlink" Target="https://www.musica.ru/product/kurs-estradnoy-igry-na-akkordeone" TargetMode="External"/><Relationship Id="rId575" Type="http://schemas.openxmlformats.org/officeDocument/2006/relationships/hyperlink" Target="https://www.musica.ru/product/kyui-detyam-albom-pies-dlya-skripki-i-fortepiano" TargetMode="External"/><Relationship Id="rId576" Type="http://schemas.openxmlformats.org/officeDocument/2006/relationships/hyperlink" Target="https://www.musica.ru/product/lebedinoe-ozero-klavir-russkiy-frantsuzskiy-yazyk" TargetMode="External"/><Relationship Id="rId577" Type="http://schemas.openxmlformats.org/officeDocument/2006/relationships/hyperlink" Target="https://www.musica.ru/product/lebedinoe-ozero-syuita-iz-baleta-obrabotka-dlya-fortepiano" TargetMode="External"/><Relationship Id="rId578" Type="http://schemas.openxmlformats.org/officeDocument/2006/relationships/hyperlink" Target="https://www.musica.ru/product/lebedinoe-ozero-syuita-t-malininoy-fedkinoy-dlya-fortepiano-v-chetyre-ruki" TargetMode="External"/><Relationship Id="rId579" Type="http://schemas.openxmlformats.org/officeDocument/2006/relationships/hyperlink" Target="https://www.musica.ru/product/lyogkie-duety-dlya-dvuh-valtorn" TargetMode="External"/><Relationship Id="rId580" Type="http://schemas.openxmlformats.org/officeDocument/2006/relationships/hyperlink" Target="https://www.musica.ru/product/legkie-duety-dlya-dvuh-skripok-sost-yampolskiy-t" TargetMode="External"/><Relationship Id="rId581" Type="http://schemas.openxmlformats.org/officeDocument/2006/relationships/hyperlink" Target="https://www.musica.ru/product/lyogkie-duety-zarubezhnyh-kompozitorov-dlya-dvuh-trub-sost-chumov-l" TargetMode="External"/><Relationship Id="rId582" Type="http://schemas.openxmlformats.org/officeDocument/2006/relationships/hyperlink" Target="https://www.musica.ru/product/lyogkie-piesy-dlya-dvuh-goboev-dvuh-goboev-i-fortepiano" TargetMode="External"/><Relationship Id="rId583" Type="http://schemas.openxmlformats.org/officeDocument/2006/relationships/hyperlink" Target="https://www.musica.ru/product/legkie-piesy-dlya-dvuh-klarnetov-sost-presman-a" TargetMode="External"/><Relationship Id="rId584" Type="http://schemas.openxmlformats.org/officeDocument/2006/relationships/hyperlink" Target="https://www.musica.ru/product/lyogkie-piesy-dlya-dvuh-skripok" TargetMode="External"/><Relationship Id="rId585" Type="http://schemas.openxmlformats.org/officeDocument/2006/relationships/hyperlink" Target="https://www.musica.ru/product/lyogkie-piesy-dlya-dvuh-fleyt-sost-dolzhikov-yu" TargetMode="External"/><Relationship Id="rId586" Type="http://schemas.openxmlformats.org/officeDocument/2006/relationships/hyperlink" Target="https://www.musica.ru/product/legkie-piesy-i-ansambli-dlya-trombona-i-fortepiano-sost-grigoriev-b" TargetMode="External"/><Relationship Id="rId587" Type="http://schemas.openxmlformats.org/officeDocument/2006/relationships/hyperlink" Target="https://www.musica.ru/product/legkie-piesy-perelozhenie-dlya-truby-i-fortepiano-v-dokshitsera" TargetMode="External"/><Relationship Id="rId588" Type="http://schemas.openxmlformats.org/officeDocument/2006/relationships/hyperlink" Target="https://www.musica.ru/product/legkie-sonaty-sonatiny-dlya-fortepiano" TargetMode="External"/><Relationship Id="rId589" Type="http://schemas.openxmlformats.org/officeDocument/2006/relationships/hyperlink" Target="https://www.musica.ru/product/legkie-etyudy-dlya-blokfleyty-soprano-13-klassy-dmsh" TargetMode="External"/><Relationship Id="rId590" Type="http://schemas.openxmlformats.org/officeDocument/2006/relationships/hyperlink" Target="https://www.musica.ru/product/lyogkie-etyudy-dlya-valtorny-dshi-i-dmsh-sost-poleh-v" TargetMode="External"/><Relationship Id="rId591" Type="http://schemas.openxmlformats.org/officeDocument/2006/relationships/hyperlink" Target="https://www.musica.ru/product/liricheskaya-sonatina-dlya-dvuh-skripok-faksimile" TargetMode="External"/><Relationship Id="rId592" Type="http://schemas.openxmlformats.org/officeDocument/2006/relationships/hyperlink" Target="https://www.musica.ru/product/literaturnoe-nasledie-v-3-t-tom-1-tom-2-tom-3-sostavitel-redaktor-z-a-apetyan" TargetMode="External"/><Relationship Id="rId593" Type="http://schemas.openxmlformats.org/officeDocument/2006/relationships/hyperlink" Target="https://www.musica.ru/product/liturgiya-sv-ioanna-zlatousta-soch31-dlya-smeshannogo-hora-bez-soprovozhdeniya" TargetMode="External"/><Relationship Id="rId594" Type="http://schemas.openxmlformats.org/officeDocument/2006/relationships/hyperlink" Target="https://www.musica.ru/product/loengrin-romanticheskaya-opera-v-treh-deystviyah-libretto-r-vagnera" TargetMode="External"/><Relationship Id="rId595" Type="http://schemas.openxmlformats.org/officeDocument/2006/relationships/hyperlink" Target="https://www.musica.ru/product/lunnye-pesni-vokalnyy-tsikl-na-slova-federiko-garsiya-lorki-dlya-kontralto-i-violoncheli" TargetMode="External"/><Relationship Id="rId596" Type="http://schemas.openxmlformats.org/officeDocument/2006/relationships/hyperlink" Target="https://www.musica.ru/product/lunnyy-svet-albom-populyarnyh-pies-dlya-fleyty-i-fortepiano" TargetMode="External"/><Relationship Id="rId597" Type="http://schemas.openxmlformats.org/officeDocument/2006/relationships/hyperlink" Target="https://www.musica.ru/product/lyubimye-melodii-dlya-shestistrunnoy-gitary-sost-kroha-o" TargetMode="External"/><Relationship Id="rId598" Type="http://schemas.openxmlformats.org/officeDocument/2006/relationships/hyperlink" Target="https://www.musica.ru/product/lyubimye-melodii-lyogkie-perelozheniya-dlya-fortepiano-vyp-1-sost-samarin-va" TargetMode="External"/><Relationship Id="rId599" Type="http://schemas.openxmlformats.org/officeDocument/2006/relationships/hyperlink" Target="https://www.musica.ru/product/lyubimye-melodii-lyogkie-perelozheniya-dlya-fortepiano-vyp-2-sost-samarin-va" TargetMode="External"/><Relationship Id="rId600" Type="http://schemas.openxmlformats.org/officeDocument/2006/relationships/hyperlink" Target="https://www.musica.ru/product/lyubimye-pesni-malyshey-dlya-golosa-hora-v-soprovozhdenii-fortepiano-sost-kokina-n" TargetMode="External"/><Relationship Id="rId601" Type="http://schemas.openxmlformats.org/officeDocument/2006/relationships/hyperlink" Target="https://www.musica.ru/product/lyubimye-piesy-dlya-fortepiano-vyp-1-pererabotannoe-i-dopolnennoe-izdanie" TargetMode="External"/><Relationship Id="rId602" Type="http://schemas.openxmlformats.org/officeDocument/2006/relationships/hyperlink" Target="https://www.musica.ru/product/lyubimye-piesy-dlya-fortepiano-vyp-2-sost-movchan-s" TargetMode="External"/><Relationship Id="rId603" Type="http://schemas.openxmlformats.org/officeDocument/2006/relationships/hyperlink" Target="https://www.musica.ru/product/lyubite-muzyku-vokalnye-proizvedeniya-v-aranzhirovke-dlya-detskogo-ili-zhenskogo-hora-s-fortepiano-sost-aranzh-i-komment-paisov-yui" TargetMode="External"/><Relationship Id="rId604" Type="http://schemas.openxmlformats.org/officeDocument/2006/relationships/hyperlink" Target="https://www.musica.ru/product/lyubov-i-zhizn-zhenschiny-tsikl-pesen-na-slova-ashamisso-dlya-golosa-i-fortepiano" TargetMode="External"/><Relationship Id="rId605" Type="http://schemas.openxmlformats.org/officeDocument/2006/relationships/hyperlink" Target="https://www.musica.ru/product/lyubov-poeta-tsikl-pesen-na-slova-g-geyne-dlya-golosa-i-fortepiano" TargetMode="External"/><Relationship Id="rId606" Type="http://schemas.openxmlformats.org/officeDocument/2006/relationships/hyperlink" Target="https://www.musica.ru/product/lyubovyu-za-lyubov-pesni-dlya-golosa-hora-v-soprovozhdenii-fortepiano" TargetMode="External"/><Relationship Id="rId607" Type="http://schemas.openxmlformats.org/officeDocument/2006/relationships/hyperlink" Target="https://www.musica.ru/product/mazurki-dlya-fortepiano-v-dvuh-vypuskah-vyp-1-red-k-klindvorta" TargetMode="External"/><Relationship Id="rId608" Type="http://schemas.openxmlformats.org/officeDocument/2006/relationships/hyperlink" Target="https://www.musica.ru/product/mazurki-dlya-fortepiano-v-dvuh-vypuskah-vyp-2-red-k-klindvorta" TargetMode="External"/><Relationship Id="rId609" Type="http://schemas.openxmlformats.org/officeDocument/2006/relationships/hyperlink" Target="https://www.musica.ru/product/malenkie-pesenki-dlya-malenkih-rebyat-dlya-golosa-v-soprovozhdenii-fortepiano-v-6-vypuskah-vyp-1-sost-beketova-vg" TargetMode="External"/><Relationship Id="rId610" Type="http://schemas.openxmlformats.org/officeDocument/2006/relationships/hyperlink" Target="https://www.musica.ru/product/malenkie-pesenki-dlya-malenkih-rebyat-dlya-golosa-v-soprovozhdenii-fortepiano-v-6-vypuskah-vyp-2-sost-beketova-vg" TargetMode="External"/><Relationship Id="rId611" Type="http://schemas.openxmlformats.org/officeDocument/2006/relationships/hyperlink" Target="https://www.musica.ru/product/malenkie-pesenki-dlya-malenkih-rebyat-dlya-golosa-v-soprovozhdenii-fortepiano-v-6-vypuskah-vyp-3r-sost-beketova-vg" TargetMode="External"/><Relationship Id="rId612" Type="http://schemas.openxmlformats.org/officeDocument/2006/relationships/hyperlink" Target="https://www.musica.ru/product/malenkie-pesenki-dlya-malenkih-rebyat-dlya-golosa-v-soprovozhdenii-fortepiano-v-6-vypuskah-vyp-4v-sost-beketova-vg" TargetMode="External"/><Relationship Id="rId613" Type="http://schemas.openxmlformats.org/officeDocument/2006/relationships/hyperlink" Target="https://www.musica.ru/product/malenkie-pesenki-dlya-malenkih-rebyat-dlya-golosa-v-soprovozhdenii-fortepiano-v-6-vypuskah-vyp-5-sost-beketova-vg" TargetMode="External"/><Relationship Id="rId614" Type="http://schemas.openxmlformats.org/officeDocument/2006/relationships/hyperlink" Target="https://www.musica.ru/product/malenkie-pesenki-dlya-malenkih-rebyat-dlya-golosa-v-soprovozhdenii-fortepiano-v-6-vypuskah-vyp-6-sost-beketova-vg" TargetMode="External"/><Relationship Id="rId615" Type="http://schemas.openxmlformats.org/officeDocument/2006/relationships/hyperlink" Target="https://www.musica.ru/product/malenkie-prelyudii-i-fugetty-dlya-fortepiano" TargetMode="External"/><Relationship Id="rId616" Type="http://schemas.openxmlformats.org/officeDocument/2006/relationships/hyperlink" Target="https://www.musica.ru/product/malenkiy-sekret-novye-pesni-dlya-detey" TargetMode="External"/><Relationship Id="rId617" Type="http://schemas.openxmlformats.org/officeDocument/2006/relationships/hyperlink" Target="https://www.musica.ru/product/maminy-pomoschniki-stsenarii-pesni-stihi-igry-dlya-detey-doshk-vozrasta-sost-beketova-vg" TargetMode="External"/><Relationship Id="rId618" Type="http://schemas.openxmlformats.org/officeDocument/2006/relationships/hyperlink" Target="https://www.musica.ru/product/marshruty-esteticheskogo-razvitiya-sovremennyh-detey-i-podrostkov-teoriya-i-diagnostika" TargetMode="External"/><Relationship Id="rId619" Type="http://schemas.openxmlformats.org/officeDocument/2006/relationships/hyperlink" Target="https://www.musica.ru/product/melanholicheskaya-serenada-soch-26-dlya-skripki-s-orkestrom-klavir" TargetMode="External"/><Relationship Id="rId620" Type="http://schemas.openxmlformats.org/officeDocument/2006/relationships/hyperlink" Target="https://www.musica.ru/product/melodii-voennyh-let-kontsertnye-obrabotki-dlya-bayana-a-belyaeva" TargetMode="External"/><Relationship Id="rId621" Type="http://schemas.openxmlformats.org/officeDocument/2006/relationships/hyperlink" Target="https://www.musica.ru/product/melodii-iz-kinofilmovperelozhenie-dlya-skripki-i-fortepiano-g-varlamova-redaktsiya-m-fadeeva" TargetMode="External"/><Relationship Id="rId622" Type="http://schemas.openxmlformats.org/officeDocument/2006/relationships/hyperlink" Target="https://www.musica.ru/product/melodii-pobedivshie-vremya-piesy-dlya-bayana-solo-i-malyh-ansambley" TargetMode="External"/><Relationship Id="rId623" Type="http://schemas.openxmlformats.org/officeDocument/2006/relationships/hyperlink" Target="https://www.musica.ru/product/melodiya-perelozhenie-dlya-skripki-violoncheli-i-fortepiano-v-kryukova-partitura-i-golosa" TargetMode="External"/><Relationship Id="rId624" Type="http://schemas.openxmlformats.org/officeDocument/2006/relationships/hyperlink" Target="https://www.musica.ru/product/melodiya-populyarnye-piesy-dlya-skripki-i-fortepiano-sost-yampolskiy-t" TargetMode="External"/><Relationship Id="rId625" Type="http://schemas.openxmlformats.org/officeDocument/2006/relationships/hyperlink" Target="https://www.musica.ru/product/melodiya-sentimentalnyy-vals-obrabotka-dlya-violoncheli-i-fortepiano" TargetMode="External"/><Relationship Id="rId626" Type="http://schemas.openxmlformats.org/officeDocument/2006/relationships/hyperlink" Target="https://www.musica.ru/product/metodika-zapisi-muzykalnogo-diktanta-uchebno-metodicheskoe-posobie" TargetMode="External"/><Relationship Id="rId627" Type="http://schemas.openxmlformats.org/officeDocument/2006/relationships/hyperlink" Target="https://www.musica.ru/product/metodika-obucheniya-igre-na-klarnete-uchebno-metodicheskoe-posobie" TargetMode="External"/><Relationship Id="rId628" Type="http://schemas.openxmlformats.org/officeDocument/2006/relationships/hyperlink" Target="https://www.musica.ru/product/metodicheskoe-posobie-po-muzykalnomu-diktantu-sost-m-andreeva-v-nadezhdina-l-fokina-l-shugaeva" TargetMode="External"/><Relationship Id="rId629" Type="http://schemas.openxmlformats.org/officeDocument/2006/relationships/hyperlink" Target="https://www.musica.ru/product/metodicheskoe-posobie-po-ritmike-dlya-2-klassa-dshi-dmsh" TargetMode="External"/><Relationship Id="rId630" Type="http://schemas.openxmlformats.org/officeDocument/2006/relationships/hyperlink" Target="https://www.musica.ru/product/metody-nauki-o-muzyke-issledovanie" TargetMode="External"/><Relationship Id="rId631" Type="http://schemas.openxmlformats.org/officeDocument/2006/relationships/hyperlink" Target="https://www.musica.ru/product/mefisto-vals-epizod-tanets-v-selskom-kabachke-iz-fausta-nlenau-dlya-fortepiano" TargetMode="External"/><Relationship Id="rId632" Type="http://schemas.openxmlformats.org/officeDocument/2006/relationships/hyperlink" Target="https://www.musica.ru/product/mig-vostorga-populyarnye-tango-dlya-bayana-ili-akkordeona-sost-kulikov-vp" TargetMode="External"/><Relationship Id="rId633" Type="http://schemas.openxmlformats.org/officeDocument/2006/relationships/hyperlink" Target="https://www.musica.ru/product/mikrokosmos-bartoka" TargetMode="External"/><Relationship Id="rId634" Type="http://schemas.openxmlformats.org/officeDocument/2006/relationships/hyperlink" Target="https://www.musica.ru/product/mir-muzyki" TargetMode="External"/><Relationship Id="rId635" Type="http://schemas.openxmlformats.org/officeDocument/2006/relationships/hyperlink" Target="https://www.musica.ru/product/mir-muzyki-2" TargetMode="External"/><Relationship Id="rId636" Type="http://schemas.openxmlformats.org/officeDocument/2006/relationships/hyperlink" Target="https://www.musica.ru/product/mnogogolosnye-diktanty" TargetMode="External"/><Relationship Id="rId637" Type="http://schemas.openxmlformats.org/officeDocument/2006/relationships/hyperlink" Target="https://www.musica.ru/product/mnogogolosnye-diktanty-uchebnoe-posobie-sost-kachalina-ns" TargetMode="External"/><Relationship Id="rId638" Type="http://schemas.openxmlformats.org/officeDocument/2006/relationships/hyperlink" Target="https://www.musica.ru/product/moe-poslednee-tango-estradnye-melodii-hh-veka-v-netrudnom-izlozhenii-dlya-fortepiano" TargetMode="External"/><Relationship Id="rId639" Type="http://schemas.openxmlformats.org/officeDocument/2006/relationships/hyperlink" Target="https://www.musica.ru/product/mozaiki-i-freski-svyatoy-sofii-kievskoy" TargetMode="External"/><Relationship Id="rId640" Type="http://schemas.openxmlformats.org/officeDocument/2006/relationships/hyperlink" Target="https://www.musica.ru/product/moisey-beregovskiy-biobibliograficheskiy-ukazatel-avtor-sost-hazdan-e" TargetMode="External"/><Relationship Id="rId641" Type="http://schemas.openxmlformats.org/officeDocument/2006/relationships/hyperlink" Target="https://www.musica.ru/product/moy-ben-gurion-politicheskaya-biografiya" TargetMode="External"/><Relationship Id="rId642" Type="http://schemas.openxmlformats.org/officeDocument/2006/relationships/hyperlink" Target="https://www.musica.ru/product/moy-muzh-edison-denisov" TargetMode="External"/><Relationship Id="rId643" Type="http://schemas.openxmlformats.org/officeDocument/2006/relationships/hyperlink" Target="https://www.musica.ru/product/monolog-pianista-kogo-pomnyu-i-lyublyu-2" TargetMode="External"/><Relationship Id="rId644" Type="http://schemas.openxmlformats.org/officeDocument/2006/relationships/hyperlink" Target="https://www.musica.ru/product/more-tri-simfonicheskih-eskiza-dlya-orkestraperelozhenie-dlya-fortepiano-v-chetyre-ruki-avtora" TargetMode="External"/><Relationship Id="rId645" Type="http://schemas.openxmlformats.org/officeDocument/2006/relationships/hyperlink" Target="https://www.musica.ru/product/motet-kyolnskomu-soboru-dlya-alta-violoncheli-i-kontrabasa-partitura" TargetMode="External"/><Relationship Id="rId646" Type="http://schemas.openxmlformats.org/officeDocument/2006/relationships/hyperlink" Target="https://www.musica.ru/product/motsart-detyam-populyarnye-piesy-perelozhenie-dlya-violoncheli-i-fortepiano-sost-chelkauskas-yu" TargetMode="External"/><Relationship Id="rId647" Type="http://schemas.openxmlformats.org/officeDocument/2006/relationships/hyperlink" Target="https://www.musica.ru/product/muzyka-v-detskom-sadu-uchebno-metodicheskoe-posobie-v-3-vypuskah-vypusk-1-mladshaya-gruppa-sost-beketova-vg" TargetMode="External"/><Relationship Id="rId648" Type="http://schemas.openxmlformats.org/officeDocument/2006/relationships/hyperlink" Target="https://www.musica.ru/product/muzyka-v-stile-retro-dlya-saksofona-alta-i-fortepiano-sost-shaposhnikova-m" TargetMode="External"/><Relationship Id="rId649" Type="http://schemas.openxmlformats.org/officeDocument/2006/relationships/hyperlink" Target="https://www.musica.ru/product/muzyka-v-shkole-vypusk-1-pesni-i-hory-dlya-uchaschihsya-nachalnoy-shkoly-uchebnoe-posobie-sost-sergeeva-gp" TargetMode="External"/><Relationship Id="rId650" Type="http://schemas.openxmlformats.org/officeDocument/2006/relationships/hyperlink" Target="https://www.musica.ru/product/muzyka-v-shkole-vypusk-2-pesni-i-hory-dlya-uchaschihsya-srednih-klassov-uchebnoe-posobie-sost-ukolova-li-osenneva-ms-2" TargetMode="External"/><Relationship Id="rId651" Type="http://schemas.openxmlformats.org/officeDocument/2006/relationships/hyperlink" Target="https://www.musica.ru/product/muzyka-v-shkole-vypusk-3-pesni-i-hory-dlya-uchaschihsya-starshih-klassov-uchebnoe-posobie-sost-ukolova-li-osenneva-ms" TargetMode="External"/><Relationship Id="rId652" Type="http://schemas.openxmlformats.org/officeDocument/2006/relationships/hyperlink" Target="https://www.musica.ru/product/muzyka-v-shkole-vypusk-4-pesni-ansambli-i-hory-dlya-yunoshestva-sost-ukolova-li-osenneva-ms" TargetMode="External"/><Relationship Id="rId653" Type="http://schemas.openxmlformats.org/officeDocument/2006/relationships/hyperlink" Target="https://www.musica.ru/product/muzyka-v-shkole-vypusk-5-muzykalno-teatralnye-postanovki-uchebnoe-posobie-sost-osenneva-ms" TargetMode="External"/><Relationship Id="rId654" Type="http://schemas.openxmlformats.org/officeDocument/2006/relationships/hyperlink" Target="https://www.musica.ru/product/muzyka-dlya-saksofona-solo-i-v-ansamble-sostavlenie-i-redaktsiya-a-volkova" TargetMode="External"/><Relationship Id="rId655" Type="http://schemas.openxmlformats.org/officeDocument/2006/relationships/hyperlink" Target="https://www.musica.ru/product/muzyka-iz-kinofilmov-perelozhenie-dlya-fortepiano" TargetMode="External"/><Relationship Id="rId656" Type="http://schemas.openxmlformats.org/officeDocument/2006/relationships/hyperlink" Target="https://www.musica.ru/product/muzykalnaya-azbuka-uchebnoe-posobie-dlya-detskih-muzykalnyh-shkol" TargetMode="External"/><Relationship Id="rId657" Type="http://schemas.openxmlformats.org/officeDocument/2006/relationships/hyperlink" Target="https://www.musica.ru/product/muzykalnaya-kultura-serbii-horvatii-slovenii-ocherki" TargetMode="External"/><Relationship Id="rId658" Type="http://schemas.openxmlformats.org/officeDocument/2006/relationships/hyperlink" Target="https://www.musica.ru/product/muzykalnaya-literatura-4-klass-dshi-dmsh-i-dhsh-pervyy-god-obucheniya" TargetMode="External"/><Relationship Id="rId659" Type="http://schemas.openxmlformats.org/officeDocument/2006/relationships/hyperlink" Target="https://www.musica.ru/product/muzykalnaya-literatura-zarubezhnyh-stran-5-6-klassy-dshi-dmsh-i-dhsh-uchebnoe-posobie" TargetMode="External"/><Relationship Id="rId660" Type="http://schemas.openxmlformats.org/officeDocument/2006/relationships/hyperlink" Target="https://www.musica.ru/product/muzykalnaya-literatura-zarubezhnyh-stran-vyp-3-pod-red-e-tsaryovoy" TargetMode="External"/><Relationship Id="rId661" Type="http://schemas.openxmlformats.org/officeDocument/2006/relationships/hyperlink" Target="https://www.musica.ru/product/muzykalnaya-literatura-zarubezhnyh-stran-vyp-5-pod-red-e-m-tsarevoy" TargetMode="External"/><Relationship Id="rId662" Type="http://schemas.openxmlformats.org/officeDocument/2006/relationships/hyperlink" Target="https://www.musica.ru/product/muzykalnaya-literatura-zarubezhnyh-stran-uchebposobie-vyp-2-pod-red-e-tsaryovoy" TargetMode="External"/><Relationship Id="rId663" Type="http://schemas.openxmlformats.org/officeDocument/2006/relationships/hyperlink" Target="https://www.musica.ru/product/muzykalnaya-literatura-zarubezhnyh-stran-vyp-6-sost-givental-i-schukina-l-ionin-b" TargetMode="External"/><Relationship Id="rId664" Type="http://schemas.openxmlformats.org/officeDocument/2006/relationships/hyperlink" Target="https://www.musica.ru/product/muzykalnaya-literatura-zarubezhnyh-stran-uchebnoe-posobie-dlya-dmsh-i-dshi-vtoroy-god-obucheniya-predmetu" TargetMode="External"/><Relationship Id="rId665" Type="http://schemas.openxmlformats.org/officeDocument/2006/relationships/hyperlink" Target="https://www.musica.ru/product/muzykalnaya-literatura-zarubezhnyh-stran-ucheb-posobie-vyp-1-pod-red-e-tsaryovoy" TargetMode="External"/><Relationship Id="rId666" Type="http://schemas.openxmlformats.org/officeDocument/2006/relationships/hyperlink" Target="https://www.musica.ru/product/muzykalnaya-literatura-zarubezhnyh-stran-ucheb-posobie-vyp-4-pod-red-e-tsarevoy" TargetMode="External"/><Relationship Id="rId667" Type="http://schemas.openxmlformats.org/officeDocument/2006/relationships/hyperlink" Target="https://www.musica.ru/product/muzykalnaya-literatura-uchebnoe-posobie-dlya-dmsh-i-dshi-pervyy-god-obucheniya-predmetu" TargetMode="External"/><Relationship Id="rId668" Type="http://schemas.openxmlformats.org/officeDocument/2006/relationships/hyperlink" Target="https://www.musica.ru/product/muzykalnaya-mozaika-1-detskie-piesy-i-pesni-dlya-blokfleyty-i-fortepiano" TargetMode="External"/><Relationship Id="rId669" Type="http://schemas.openxmlformats.org/officeDocument/2006/relationships/hyperlink" Target="https://www.musica.ru/product/muzykalnaya-forma" TargetMode="External"/><Relationship Id="rId670" Type="http://schemas.openxmlformats.org/officeDocument/2006/relationships/hyperlink" Target="https://www.musica.ru/product/muzykalnaya-forma-vyp-2" TargetMode="External"/><Relationship Id="rId671" Type="http://schemas.openxmlformats.org/officeDocument/2006/relationships/hyperlink" Target="https://www.musica.ru/product/muzykalnye-diktanty-dlya-iiv-klassov-dmsh" TargetMode="External"/><Relationship Id="rId672" Type="http://schemas.openxmlformats.org/officeDocument/2006/relationships/hyperlink" Target="https://www.musica.ru/product/muzykalnye-diktanty-izdanie-vtoroe" TargetMode="External"/><Relationship Id="rId673" Type="http://schemas.openxmlformats.org/officeDocument/2006/relationships/hyperlink" Target="https://www.musica.ru/product/muzykalnye-diktanty-i-iv-klassy-detskih-muzykalnyh-shkol-sost-vahromeeva-t" TargetMode="External"/><Relationship Id="rId674" Type="http://schemas.openxmlformats.org/officeDocument/2006/relationships/hyperlink" Target="https://www.musica.ru/product/muzykalnye-diktanty-uchebnoe-posobie" TargetMode="External"/><Relationship Id="rId675" Type="http://schemas.openxmlformats.org/officeDocument/2006/relationships/hyperlink" Target="https://www.musica.ru/product/muzykalnye-diktanty-uchebnoe-posobie-dlya-srednih-muzykalnyh-uchebnyh-zavedeniy" TargetMode="External"/><Relationship Id="rId676" Type="http://schemas.openxmlformats.org/officeDocument/2006/relationships/hyperlink" Target="https://www.musica.ru/product/muzykalnye-diktanty-uchebnoe-posobie-sost-fridkin-g" TargetMode="External"/><Relationship Id="rId677" Type="http://schemas.openxmlformats.org/officeDocument/2006/relationships/hyperlink" Target="https://www.musica.ru/product/muzykalnye-diktanty-estrada-i-dzhaz" TargetMode="External"/><Relationship Id="rId678" Type="http://schemas.openxmlformats.org/officeDocument/2006/relationships/hyperlink" Target="https://www.musica.ru/product/muzykalnye-raskraski" TargetMode="External"/><Relationship Id="rId679" Type="http://schemas.openxmlformats.org/officeDocument/2006/relationships/hyperlink" Target="https://www.musica.ru/product/muzykalnye-skazki-dlya-peniya-v-soprovozhdenii-fortepiano" TargetMode="External"/><Relationship Id="rId680" Type="http://schemas.openxmlformats.org/officeDocument/2006/relationships/hyperlink" Target="https://www.musica.ru/product/muzykalnyy-albom-dlya-malenkih-pianistov-v-dvuh-tetradyah-tetrad-1" TargetMode="External"/><Relationship Id="rId681" Type="http://schemas.openxmlformats.org/officeDocument/2006/relationships/hyperlink" Target="https://www.musica.ru/product/muzykalnyy-albom-dlya-malenkih-pianistov-v-dvuh-tetradyah-tetrad-2" TargetMode="External"/><Relationship Id="rId682" Type="http://schemas.openxmlformats.org/officeDocument/2006/relationships/hyperlink" Target="https://www.musica.ru/product/muzykalnyy-bloknot-dlya-yunoshestva-syuita-dlya-bayana-akkordeona" TargetMode="External"/><Relationship Id="rId683" Type="http://schemas.openxmlformats.org/officeDocument/2006/relationships/hyperlink" Target="https://www.musica.ru/product/muzykalnyy-kaleydoskop-populyarnye-melodii-perelozhenie-dlya-fortepiano-vypusk-1-sost-samarin-va" TargetMode="External"/><Relationship Id="rId684" Type="http://schemas.openxmlformats.org/officeDocument/2006/relationships/hyperlink" Target="https://www.musica.ru/product/muzykalnyy-kaleydoskop-populyarnye-melodii-perelozhenie-dlya-fortepiano-vyp-4-sost-mudyugina-vg" TargetMode="External"/><Relationship Id="rId685" Type="http://schemas.openxmlformats.org/officeDocument/2006/relationships/hyperlink" Target="https://www.musica.ru/product/muzykalnyy-kaleydoskop-populyarnye-melodii-perelozhenie-dlya-fortepiano-vyp-7-sost-shpanova-mv" TargetMode="External"/><Relationship Id="rId686" Type="http://schemas.openxmlformats.org/officeDocument/2006/relationships/hyperlink" Target="https://www.musica.ru/product/muzykalnyy-kaleydoskop-populyarnye-melodii-perelozhenie-dlya-fortepiano-vyp-8-sost-molin-da" TargetMode="External"/><Relationship Id="rId687" Type="http://schemas.openxmlformats.org/officeDocument/2006/relationships/hyperlink" Target="https://www.musica.ru/product/muzyka-otdyha-24-salonnye-piesy-dlya-fortepiano" TargetMode="External"/><Relationship Id="rId688" Type="http://schemas.openxmlformats.org/officeDocument/2006/relationships/hyperlink" Target="https://www.musica.ru/product/muzyka-hh-veka-proizvedeniya-dlya-skripki-solo-1-sost-yampolskiy-t" TargetMode="External"/><Relationship Id="rId689" Type="http://schemas.openxmlformats.org/officeDocument/2006/relationships/hyperlink" Target="https://www.musica.ru/product/muzyka-hh-veka-proizvedeniya-dlya-skripki-solo-2-sost-yampolskiy-t" TargetMode="External"/><Relationship Id="rId690" Type="http://schemas.openxmlformats.org/officeDocument/2006/relationships/hyperlink" Target="https://www.musica.ru/product/naglyadnye-posobiya-dlya-urokov-muzyki-5-plakatov-razmerom-420h594-sost-pchelintsev-av" TargetMode="External"/><Relationship Id="rId691" Type="http://schemas.openxmlformats.org/officeDocument/2006/relationships/hyperlink" Target="https://www.musica.ru/product/na-zaryadku-stanovis-muz-sportivnye-razvlecheniya-ddetey-doshk-vozrasta-sost-beketova-vg" TargetMode="External"/><Relationship Id="rId692" Type="http://schemas.openxmlformats.org/officeDocument/2006/relationships/hyperlink" Target="https://www.musica.ru/product/na-zelyonom-lugu-pesenki-raskraski-dlya-detey-mladshego-vozrasta-dlya-golosa-v-soprovozhdenii-fortepi-sost-beketova-v" TargetMode="External"/><Relationship Id="rId693" Type="http://schemas.openxmlformats.org/officeDocument/2006/relationships/hyperlink" Target="https://www.musica.ru/product/nam-zhit-i-pomnit-voenno-patrioticheskie-pesni-dlya-golosa-v-sopr-fp-bayana-gitary-vypusk-1-sost-beketova-vg" TargetMode="External"/><Relationship Id="rId694" Type="http://schemas.openxmlformats.org/officeDocument/2006/relationships/hyperlink" Target="https://www.musica.ru/product/nam-zhit-i-pomnit-voenno-patrioticheskie-pesni-dlya-golosa-v-sopr-fp-bayana-gitary-vypusk-2-sost-beketova-vg" TargetMode="External"/><Relationship Id="rId695" Type="http://schemas.openxmlformats.org/officeDocument/2006/relationships/hyperlink" Target="https://www.musica.ru/product/nam-zhit-i-pomnit-voenno-patrioticheskie-pesni-dlya-golosa-v-sopr-fp-bayana-gitary-vypusk-3-sost-beketova-vg" TargetMode="External"/><Relationship Id="rId696" Type="http://schemas.openxmlformats.org/officeDocument/2006/relationships/hyperlink" Target="https://www.musica.ru/product/nastennyy-kalendar-12-harakteristicheskih-pies-dlya-fortepiano-soch-84" TargetMode="External"/><Relationship Id="rId697" Type="http://schemas.openxmlformats.org/officeDocument/2006/relationships/hyperlink" Target="https://www.musica.ru/product/nas-shkola-zhdet-stsenarii-pesni-stihi-igry-dlya-detey-doshk-vozrasta-sost-beketova-vg" TargetMode="External"/><Relationship Id="rId698" Type="http://schemas.openxmlformats.org/officeDocument/2006/relationships/hyperlink" Target="https://www.musica.ru/product/nachalnoe-obuchenie-na-alte" TargetMode="External"/><Relationship Id="rId699" Type="http://schemas.openxmlformats.org/officeDocument/2006/relationships/hyperlink" Target="https://www.musica.ru/product/nachalnoe-obuchenie-skripacha" TargetMode="External"/><Relationship Id="rId700" Type="http://schemas.openxmlformats.org/officeDocument/2006/relationships/hyperlink" Target="https://www.musica.ru/product/nachalnye-uroki-igry-na-skripke" TargetMode="External"/><Relationship Id="rId701" Type="http://schemas.openxmlformats.org/officeDocument/2006/relationships/hyperlink" Target="https://www.musica.ru/product/nachalnye-uroki-igry-na-fortepiano" TargetMode="External"/><Relationship Id="rId702" Type="http://schemas.openxmlformats.org/officeDocument/2006/relationships/hyperlink" Target="https://www.musica.ru/product/nachalnyy-kurs-garmonii-v-zadachah-uchebno-metodicheskoe-posobie" TargetMode="External"/><Relationship Id="rId703" Type="http://schemas.openxmlformats.org/officeDocument/2006/relationships/hyperlink" Target="https://www.musica.ru/product/nashe-staroe-kino-vyp1-populyarnye-pesni-iz-kinofilmov-30-50-h-godov-melodii-i-teksty-sost-beketova-vg" TargetMode="External"/><Relationship Id="rId704" Type="http://schemas.openxmlformats.org/officeDocument/2006/relationships/hyperlink" Target="https://www.musica.ru/product/nashe-staroe-kino-vyp3-populyarnye-pesni-iz-kinofilmov-70-80-h-godov-melodii-i-teksty-sost-beketova-vg" TargetMode="External"/><Relationship Id="rId705" Type="http://schemas.openxmlformats.org/officeDocument/2006/relationships/hyperlink" Target="https://www.musica.ru/product/nash-hor-uchebno-metodposobie-dlya-prepodavaniya-uchebnpredmeta-muzyka-v-sisteme-nachalnobraz" TargetMode="External"/><Relationship Id="rId706" Type="http://schemas.openxmlformats.org/officeDocument/2006/relationships/hyperlink" Target="https://www.musica.ru/product/neapolitanskaya-tarantella-albom-populyarnyh-pies-perelozhenie-dlya-ksilofona-i-fortepiano" TargetMode="External"/><Relationship Id="rId707" Type="http://schemas.openxmlformats.org/officeDocument/2006/relationships/hyperlink" Target="https://www.musica.ru/product/nezabudka-detskie-piesy-russkih-kompozitorov-dlya-skripki-i-fortepianosrednie-i-starshie-klassy-dmsh" TargetMode="External"/><Relationship Id="rId708" Type="http://schemas.openxmlformats.org/officeDocument/2006/relationships/hyperlink" Target="https://www.musica.ru/product/neizvestnye-duhovnye-kontserty-dlya-smeshannogo-hora-bez-soprovozhdeniya" TargetMode="External"/><Relationship Id="rId709" Type="http://schemas.openxmlformats.org/officeDocument/2006/relationships/hyperlink" Target="https://www.musica.ru/product/neizvestnyy-chaykovskiy-red-sost-vaydman-pe" TargetMode="External"/><Relationship Id="rId710" Type="http://schemas.openxmlformats.org/officeDocument/2006/relationships/hyperlink" Target="https://www.musica.ru/product/nekotorye-cherty-russkoy-orkestrovoy-kultury-hviii-veka-ob-istokah-orkestra-v-rossii-do-glinki" TargetMode="External"/><Relationship Id="rId711" Type="http://schemas.openxmlformats.org/officeDocument/2006/relationships/hyperlink" Target="https://www.musica.ru/product/nemetskie-pesni-igrydlya-detey-doshkolnogo-i-mladshego-shkolnogo-vozrastaobrab-vfyodorova" TargetMode="External"/><Relationship Id="rId712" Type="http://schemas.openxmlformats.org/officeDocument/2006/relationships/hyperlink" Target="https://www.musica.ru/product/ne-nastupite-na-slona-tsikl-detskih-pesen-na-stihi-v-lunina-dlya-golosa-i-fortepiano" TargetMode="External"/><Relationship Id="rId713" Type="http://schemas.openxmlformats.org/officeDocument/2006/relationships/hyperlink" Target="https://www.musica.ru/product/neszhataya-polosa-pesni-i-hory-na-stihi-n-nekrasova-dlya-detey-sr-i-st-vozrasta-sost-beketova-vg" TargetMode="External"/><Relationship Id="rId714" Type="http://schemas.openxmlformats.org/officeDocument/2006/relationships/hyperlink" Target="https://www.musica.ru/product/netrudnye-transkriptsii-dlya-fortepiano" TargetMode="External"/><Relationship Id="rId715" Type="http://schemas.openxmlformats.org/officeDocument/2006/relationships/hyperlink" Target="https://www.musica.ru/product/novelletty-dlya-fortepiano-soch-21" TargetMode="External"/><Relationship Id="rId716" Type="http://schemas.openxmlformats.org/officeDocument/2006/relationships/hyperlink" Target="https://www.musica.ru/product/noktyurny-dlya-fortepiano-redaktsiya-l-n-oborina-i-ya-i-milshteyna" TargetMode="External"/><Relationship Id="rId717" Type="http://schemas.openxmlformats.org/officeDocument/2006/relationships/hyperlink" Target="https://www.musica.ru/product/noktyurny-mazurki-obrabotka-dlya-skripki-i-fortepiano" TargetMode="External"/><Relationship Id="rId718" Type="http://schemas.openxmlformats.org/officeDocument/2006/relationships/hyperlink" Target="https://www.musica.ru/product/notkin-dom-vesyolye-stihi-s-kartinkami-dlya-malyshey" TargetMode="External"/><Relationship Id="rId719" Type="http://schemas.openxmlformats.org/officeDocument/2006/relationships/hyperlink" Target="https://www.musica.ru/product/notnaya-tetrad" TargetMode="External"/><Relationship Id="rId720" Type="http://schemas.openxmlformats.org/officeDocument/2006/relationships/hyperlink" Target="https://www.musica.ru/product/notnaya-tetrad-anny-magdaleny-bah-dlya-fortepiano-izdanie-podgotovleno-s-a-morozovym" TargetMode="External"/><Relationship Id="rId721" Type="http://schemas.openxmlformats.org/officeDocument/2006/relationships/hyperlink" Target="https://www.musica.ru/product/notnaya-tetrad-dlya-uchaschihsya-i-iv-klassov-dmsh-sost-zolina-em" TargetMode="External"/><Relationship Id="rId722" Type="http://schemas.openxmlformats.org/officeDocument/2006/relationships/hyperlink" Target="https://www.musica.ru/product/notnaya-tetrad-dlya-uchaschihsya-v-vii-klassov-dmsh-sost-zolina-em" TargetMode="External"/><Relationship Id="rId723" Type="http://schemas.openxmlformats.org/officeDocument/2006/relationships/hyperlink" Target="https://www.musica.ru/product/notnye-propisi-dlya-nachinayuschih-sost-abrosova-ov" TargetMode="External"/><Relationship Id="rId724" Type="http://schemas.openxmlformats.org/officeDocument/2006/relationships/hyperlink" Target="https://www.musica.ru/product/notnye-propisi-sost-abrosova-ov" TargetMode="External"/><Relationship Id="rId725" Type="http://schemas.openxmlformats.org/officeDocument/2006/relationships/hyperlink" Target="https://www.musica.ru/product/ob-interpretatsii-fortepiannyh-proizvedeniy-bethovena" TargetMode="External"/><Relationship Id="rId726" Type="http://schemas.openxmlformats.org/officeDocument/2006/relationships/hyperlink" Target="https://www.musica.ru/product/ob-iskusstve-bayannoy-transkriptsii-teoriya-i-praktika" TargetMode="External"/><Relationship Id="rId727" Type="http://schemas.openxmlformats.org/officeDocument/2006/relationships/hyperlink" Target="https://www.musica.ru/product/obraztsy-muzykalnyh-diktantov-dlya-postupayuschih-v-muzykalnye-uchilischa-i-kolledzhi-sost-lopatina-i-abaturova-n" TargetMode="External"/><Relationship Id="rId728" Type="http://schemas.openxmlformats.org/officeDocument/2006/relationships/hyperlink" Target="https://www.musica.ru/product/obuchenie-nachinayuschego-violonchelista-metodicheskie-ocherki" TargetMode="External"/><Relationship Id="rId729" Type="http://schemas.openxmlformats.org/officeDocument/2006/relationships/hyperlink" Target="https://www.musica.ru/product/obyknovennoe-chudo-myuzikl-klavir" TargetMode="External"/><Relationship Id="rId730" Type="http://schemas.openxmlformats.org/officeDocument/2006/relationships/hyperlink" Target="https://www.musica.ru/product/odinnadtsat-detskih-pies-dlya-fortepiano-soch-35" TargetMode="External"/><Relationship Id="rId731" Type="http://schemas.openxmlformats.org/officeDocument/2006/relationships/hyperlink" Target="https://www.musica.ru/product/odnogolosnoe-solfedzhio" TargetMode="External"/><Relationship Id="rId732" Type="http://schemas.openxmlformats.org/officeDocument/2006/relationships/hyperlink" Target="https://www.musica.ru/product/odnogolosnoe-solfedzhio-2" TargetMode="External"/><Relationship Id="rId733" Type="http://schemas.openxmlformats.org/officeDocument/2006/relationships/hyperlink" Target="https://www.musica.ru/product/olga-volkova-perekrestki-sudby-o-moem-dome-o-moem-teatre" TargetMode="External"/><Relationship Id="rId734" Type="http://schemas.openxmlformats.org/officeDocument/2006/relationships/hyperlink" Target="https://www.musica.ru/product/ona-i-muzyka-i-slovo-zhizn-i-tvorchestvo-m-oleninoy-d-algeym" TargetMode="External"/><Relationship Id="rId735" Type="http://schemas.openxmlformats.org/officeDocument/2006/relationships/hyperlink" Target="https://www.musica.ru/product/opernye-libretto-kratkoe-izlozhenie-soderzhaniya-oper" TargetMode="External"/><Relationship Id="rId736" Type="http://schemas.openxmlformats.org/officeDocument/2006/relationships/hyperlink" Target="https://www.musica.ru/product/o-preodolenii-pianisticheskih-trudnostey-v-klavirah" TargetMode="External"/><Relationship Id="rId737" Type="http://schemas.openxmlformats.org/officeDocument/2006/relationships/hyperlink" Target="https://www.musica.ru/product/o-rabote-nad-muzykalnym-proizvedeniem-3" TargetMode="External"/><Relationship Id="rId738" Type="http://schemas.openxmlformats.org/officeDocument/2006/relationships/hyperlink" Target="https://www.musica.ru/product/organnaya-fantaziya-i-fuga-sol-minor-transkriptsiya-dlya-fortepiano-f-lista-redaktsiya-l-royzmana" TargetMode="External"/><Relationship Id="rId739" Type="http://schemas.openxmlformats.org/officeDocument/2006/relationships/hyperlink" Target="https://www.musica.ru/product/orkestr-v-klasseuchebno-metodposobie-dlya-prepodav-uchebnpredmeta-muzyka-v-sisteme-nachobr" TargetMode="External"/><Relationship Id="rId740" Type="http://schemas.openxmlformats.org/officeDocument/2006/relationships/hyperlink" Target="https://www.musica.ru/product/orkestrovaya-syuita-1-do-mazhor-perelozhenie-dlya-fortepiano-v-4-ruki-e-bindman" TargetMode="External"/><Relationship Id="rId741" Type="http://schemas.openxmlformats.org/officeDocument/2006/relationships/hyperlink" Target="https://www.musica.ru/product/orkestrovaya-syuita-2-si-minor-perelozhenie-dlya-fortepiano-v-4-ruki-e-bindman" TargetMode="External"/><Relationship Id="rId742" Type="http://schemas.openxmlformats.org/officeDocument/2006/relationships/hyperlink" Target="https://www.musica.ru/product/orkestrovaya-syuita-3-re-mazhor-perelozhenie-dlya-fortepiano-v-4-ruki-e-bindman" TargetMode="External"/><Relationship Id="rId743" Type="http://schemas.openxmlformats.org/officeDocument/2006/relationships/hyperlink" Target="https://www.musica.ru/product/orkestrovaya-syuita-4-re-mazhor-perelozhenie-dlya-fortepiano-v-4-ruki-e-bindman" TargetMode="External"/><Relationship Id="rId744" Type="http://schemas.openxmlformats.org/officeDocument/2006/relationships/hyperlink" Target="https://www.musica.ru/product/orfey-i-evridika-opera-v-treh-deystviyah-klavir-russkiy-frantsuzskiy-yazyk" TargetMode="External"/><Relationship Id="rId745" Type="http://schemas.openxmlformats.org/officeDocument/2006/relationships/hyperlink" Target="https://www.musica.ru/product/o-sovremennoy-kompozitsii-uchebnoe-posobie" TargetMode="External"/><Relationship Id="rId746" Type="http://schemas.openxmlformats.org/officeDocument/2006/relationships/hyperlink" Target="https://www.musica.ru/product/ot-baha-do-offenbaha-populyarnye-klassicheskie-proizvedeniya-v-perelozhenii-dlya-bayana-ili-akkordeona-sost-perelozh-petrov-v" TargetMode="External"/><Relationship Id="rId747" Type="http://schemas.openxmlformats.org/officeDocument/2006/relationships/hyperlink" Target="https://www.musica.ru/product/ot-do-do-do-zanimatelnaya-muzykalnaya-azbuka-dlya-chteniya-vzroslymi-detyam" TargetMode="External"/><Relationship Id="rId748" Type="http://schemas.openxmlformats.org/officeDocument/2006/relationships/hyperlink" Target="https://www.musica.ru/product/otechestvennaya-muzykalnaya-literatura-xx-nachalo-hhi-veka-chetvyortyy-god-obucheniya" TargetMode="External"/><Relationship Id="rId749" Type="http://schemas.openxmlformats.org/officeDocument/2006/relationships/hyperlink" Target="https://www.musica.ru/product/ot-lya-do-lya-lya-lya-18-pies-dlya-fortepiano" TargetMode="External"/><Relationship Id="rId750" Type="http://schemas.openxmlformats.org/officeDocument/2006/relationships/hyperlink" Target="https://www.musica.ru/product/o-chyom-pel-zyablik-25-detskih-pies-dlya-fortepiano" TargetMode="External"/><Relationship Id="rId751" Type="http://schemas.openxmlformats.org/officeDocument/2006/relationships/hyperlink" Target="https://www.musica.ru/product/ocherki-po-metodike-igry-na-violoncheli" TargetMode="External"/><Relationship Id="rId752" Type="http://schemas.openxmlformats.org/officeDocument/2006/relationships/hyperlink" Target="https://www.musica.ru/product/o-shuberte-fantaziya-dlya-fortepiano-v-4-ruki" TargetMode="External"/><Relationship Id="rId753" Type="http://schemas.openxmlformats.org/officeDocument/2006/relationships/hyperlink" Target="https://www.musica.ru/product/pavana-na-smert-infanty-sonatina-dlya-fortepiano" TargetMode="External"/><Relationship Id="rId754" Type="http://schemas.openxmlformats.org/officeDocument/2006/relationships/hyperlink" Target="https://www.musica.ru/product/pamyati-gii-kancheli-dlya-dvuh-skripok-fortepiano-i-strunnogo-orkestra-partitura" TargetMode="External"/><Relationship Id="rId755" Type="http://schemas.openxmlformats.org/officeDocument/2006/relationships/hyperlink" Target="https://www.musica.ru/product/parad-trubachey-piesy-zarubezhnyh-kompozitorov-dlya-truby-i-fortepiano-sost-dokshitser-va" TargetMode="External"/><Relationship Id="rId756" Type="http://schemas.openxmlformats.org/officeDocument/2006/relationships/hyperlink" Target="https://www.musica.ru/product/parafrazy-evgeniya-vulgarisa-o-muzyke" TargetMode="External"/><Relationship Id="rId757" Type="http://schemas.openxmlformats.org/officeDocument/2006/relationships/hyperlink" Target="https://www.musica.ru/product/partita-dlya-violoncheli-i-fortepiano" TargetMode="External"/><Relationship Id="rId758" Type="http://schemas.openxmlformats.org/officeDocument/2006/relationships/hyperlink" Target="https://www.musica.ru/product/partity-dlya-fortepiano" TargetMode="External"/><Relationship Id="rId759" Type="http://schemas.openxmlformats.org/officeDocument/2006/relationships/hyperlink" Target="https://www.musica.ru/product/passakaliya-do-minor-bwv-582-fortepiannye-transkriptsiisost-avtvstupitstati-i-kommentmorozov" TargetMode="External"/><Relationship Id="rId760" Type="http://schemas.openxmlformats.org/officeDocument/2006/relationships/hyperlink" Target="https://www.musica.ru/product/pastoral-albom-populyarnyh-pies-dlya-violoncheli-i-fortepiano" TargetMode="External"/><Relationship Id="rId761" Type="http://schemas.openxmlformats.org/officeDocument/2006/relationships/hyperlink" Target="https://www.musica.ru/product/pastoral-dlya-goboya-i-fortepiano" TargetMode="External"/><Relationship Id="rId762" Type="http://schemas.openxmlformats.org/officeDocument/2006/relationships/hyperlink" Target="https://www.musica.ru/product/pateticheskoe-trio-dlya-klarneta-fagota-i-fortepiano-c-prilozheniem-partiy-skripki-i-violoncheli" TargetMode="External"/><Relationship Id="rId763" Type="http://schemas.openxmlformats.org/officeDocument/2006/relationships/hyperlink" Target="https://www.musica.ru/product/payatsy-opera-v-dvuh-deystviyah-libretto-r-leonkavallo-perevod-yu-dimitrina-klavir" TargetMode="External"/><Relationship Id="rId764" Type="http://schemas.openxmlformats.org/officeDocument/2006/relationships/hyperlink" Target="https://www.musica.ru/product/pervaya-bolshaya-organnaya-tetrad" TargetMode="External"/><Relationship Id="rId765" Type="http://schemas.openxmlformats.org/officeDocument/2006/relationships/hyperlink" Target="https://www.musica.ru/product/pervye-shagi-v-muzyke-metodicheskoe-posobie-v-2-chastyah-muzykalnoe-vospitanie-ritmika" TargetMode="External"/><Relationship Id="rId766" Type="http://schemas.openxmlformats.org/officeDocument/2006/relationships/hyperlink" Target="https://www.musica.ru/product/pervye-shagi-malenkogo-pianista-pesenki-piesy-etyudy-i-ansambli-dlya-pervyh-let-obucheniya-sost-baranova-g-chetveruhina-a" TargetMode="External"/><Relationship Id="rId767" Type="http://schemas.openxmlformats.org/officeDocument/2006/relationships/hyperlink" Target="https://www.musica.ru/product/per-gyunt-syuity-1-2-dlya-orkestra-perelozhenie-dlya-fortepiano-v-chetyre-ruki-avtora-izdanie-pod" TargetMode="External"/><Relationship Id="rId768" Type="http://schemas.openxmlformats.org/officeDocument/2006/relationships/hyperlink" Target="https://www.musica.ru/product/pesni-bez-slov-dlya-fortepiano" TargetMode="External"/><Relationship Id="rId769" Type="http://schemas.openxmlformats.org/officeDocument/2006/relationships/hyperlink" Target="https://www.musica.ru/product/pesni-dlya-golosa-i-fortepiano-russkiy-polskiy-yazyk" TargetMode="External"/><Relationship Id="rId770" Type="http://schemas.openxmlformats.org/officeDocument/2006/relationships/hyperlink" Target="https://www.musica.ru/product/pesni-i-plyaski-smerti-transkriptsiya-a-larina-dlya-solistov-hora-dvuh-fortepiano-i-udarnyh" TargetMode="External"/><Relationship Id="rId771" Type="http://schemas.openxmlformats.org/officeDocument/2006/relationships/hyperlink" Target="https://www.musica.ru/product/pesni-i-romansy-na-slova-bulata-okudzhavy-dlya-golosa-v-soprovozhdenii-fortepiano" TargetMode="External"/><Relationship Id="rId772" Type="http://schemas.openxmlformats.org/officeDocument/2006/relationships/hyperlink" Target="https://www.musica.ru/product/pesni-i-hory-dlya-detey-bez-soprovozhdeniya-i-v-soprovozhdenii-fortepiano" TargetMode="External"/><Relationship Id="rId773" Type="http://schemas.openxmlformats.org/officeDocument/2006/relationships/hyperlink" Target="https://www.musica.ru/product/pesni-lyubvi-vyp-1-italyanskie-pesni-dlya-golosa-v-soprovozhdenii-fortepiano-sost-bogdanova-n" TargetMode="External"/><Relationship Id="rId774" Type="http://schemas.openxmlformats.org/officeDocument/2006/relationships/hyperlink" Target="https://www.musica.ru/product/pesnopeniya-vecherni-dlya-smeshannogo-hora-i-organa" TargetMode="External"/><Relationship Id="rId775" Type="http://schemas.openxmlformats.org/officeDocument/2006/relationships/hyperlink" Target="https://www.musica.ru/product/pesn-voshozhdeniya-simfoniya-dlya-hora-i-orkestra-partitura" TargetMode="External"/><Relationship Id="rId776" Type="http://schemas.openxmlformats.org/officeDocument/2006/relationships/hyperlink" Target="https://www.musica.ru/product/pesn-menestrelya-albom-populyarnyh-pies-dlya-violoncheli-i-fortepiano" TargetMode="External"/><Relationship Id="rId777" Type="http://schemas.openxmlformats.org/officeDocument/2006/relationships/hyperlink" Target="https://www.musica.ru/product/pesnya-i-rapsodiya-dlya-fortepiano-soch-58" TargetMode="External"/><Relationship Id="rId778" Type="http://schemas.openxmlformats.org/officeDocument/2006/relationships/hyperlink" Target="https://www.musica.ru/product/pesnya-poema-tanets-dlya-skripki-i-fortepiano" TargetMode="External"/><Relationship Id="rId779" Type="http://schemas.openxmlformats.org/officeDocument/2006/relationships/hyperlink" Target="https://www.musica.ru/product/pyostryy-zaliv-kiryavalahti-kontsert-dlya-akkordeona-bayana-strunnyh-i-udarnyh" TargetMode="External"/><Relationship Id="rId780" Type="http://schemas.openxmlformats.org/officeDocument/2006/relationships/hyperlink" Target="https://www.musica.ru/product/pianist-virtuoz-60-uprazhneniy-dlya-dostizheniya-beglostinezavisimostisily" TargetMode="External"/><Relationship Id="rId781" Type="http://schemas.openxmlformats.org/officeDocument/2006/relationships/hyperlink" Target="https://www.musica.ru/product/pikovaya-dama-opera-v-treh-deystviyah-semi-kartinah-klavir-na-russkom-yazyke" TargetMode="External"/><Relationship Id="rId782" Type="http://schemas.openxmlformats.org/officeDocument/2006/relationships/hyperlink" Target="https://www.musica.ru/product/pisma-v-4-h-tomahtom-4-18231827" TargetMode="External"/><Relationship Id="rId783" Type="http://schemas.openxmlformats.org/officeDocument/2006/relationships/hyperlink" Target="https://www.musica.ru/product/pisma-sost-red-i-primech-av-kashperova" TargetMode="External"/><Relationship Id="rId784" Type="http://schemas.openxmlformats.org/officeDocument/2006/relationships/hyperlink" Target="https://www.musica.ru/product/pi-chaykovskiy-pi-yurgenson-perepiska-v-2-h-tomah-t-1-18661885-t-2-18861893-red-sost-vaydman-pe" TargetMode="External"/><Relationship Id="rId785" Type="http://schemas.openxmlformats.org/officeDocument/2006/relationships/hyperlink" Target="https://www.musica.ru/product/plyaska-persidok-populyarnye-piesy-russkih-kompozitorov-dlya-fleyty-i-fortepiano" TargetMode="External"/><Relationship Id="rId786" Type="http://schemas.openxmlformats.org/officeDocument/2006/relationships/hyperlink" Target="https://www.musica.ru/product/plyaska-skomorohov-albom-populyarnyh-pies-perelozhenie-dlya-alta-i-fortepiano" TargetMode="External"/><Relationship Id="rId787" Type="http://schemas.openxmlformats.org/officeDocument/2006/relationships/hyperlink" Target="https://www.musica.ru/product/povsednevnaya-rabota-pianista-i-kompozitora-stranitsy-iz-zapisnyh-knizhek-sostmgurvich-llukomskiy" TargetMode="External"/><Relationship Id="rId788" Type="http://schemas.openxmlformats.org/officeDocument/2006/relationships/hyperlink" Target="https://www.musica.ru/product/podbiraem-akkompanement-uchebnoe-posobie-vyp-2-vvii-klassy-dmsh" TargetMode="External"/><Relationship Id="rId789" Type="http://schemas.openxmlformats.org/officeDocument/2006/relationships/hyperlink" Target="https://www.musica.ru/product/pod-tyoplym-solnyshkom-pesni-dlya-detey-doshkolnogo-i-mladshego-shkolnogo-vozrasta-dlya-golosa-v-sopro" TargetMode="External"/><Relationship Id="rId790" Type="http://schemas.openxmlformats.org/officeDocument/2006/relationships/hyperlink" Target="https://www.musica.ru/product/polifonicheskaya-tetrad-akkordeonista-mladshie-i-srednie-klassy-dmsh-sost-perelozh-ispred-boytsova-g" TargetMode="External"/><Relationship Id="rId791" Type="http://schemas.openxmlformats.org/officeDocument/2006/relationships/hyperlink" Target="https://www.musica.ru/product/polifonicheskie-piesy-dlya-skripki-solo-sost-yampolskiy-t" TargetMode="External"/><Relationship Id="rId792" Type="http://schemas.openxmlformats.org/officeDocument/2006/relationships/hyperlink" Target="https://www.musica.ru/product/polifonicheskiy-analiz" TargetMode="External"/><Relationship Id="rId793" Type="http://schemas.openxmlformats.org/officeDocument/2006/relationships/hyperlink" Target="https://www.musica.ru/product/polifonicheskiy-analiz-hrestomatiya-uchebnoe-posobie" TargetMode="External"/><Relationship Id="rId794" Type="http://schemas.openxmlformats.org/officeDocument/2006/relationships/hyperlink" Target="https://www.musica.ru/product/polifoniya-v-zarubezhnoy-muzyke-pervoy-poloviny-hh-veka-vypusk-2" TargetMode="External"/><Relationship Id="rId795" Type="http://schemas.openxmlformats.org/officeDocument/2006/relationships/hyperlink" Target="https://www.musica.ru/product/kontsert-1-fa-diez-minor-dlya-fortepiano-s-orkestrom-soch-1-perelozh-dlya-dvuh-fp-avtora" TargetMode="External"/><Relationship Id="rId796" Type="http://schemas.openxmlformats.org/officeDocument/2006/relationships/hyperlink" Target="https://www.musica.ru/product/polnoe-sobranie-fortepiannyh-sochineniy-v-13-tomah-t-2-kontsert-2-dlya-fortepiano-s-orkestrom-do" TargetMode="External"/><Relationship Id="rId797" Type="http://schemas.openxmlformats.org/officeDocument/2006/relationships/hyperlink" Target="https://www.musica.ru/product/polnoe-sobranie-fortepiannyh-sochineniy-v-13-tomah-t-3-kontsert-3-dlya-fortepiano-s-orkestrom-re" TargetMode="External"/><Relationship Id="rId798" Type="http://schemas.openxmlformats.org/officeDocument/2006/relationships/hyperlink" Target="https://www.musica.ru/product/polnoe-sobranie-fortepiannyh-sochineniy-v-13-tomah-t-4-kontsert-4-dlya-fortepiano-s-orkestrom" TargetMode="External"/><Relationship Id="rId799" Type="http://schemas.openxmlformats.org/officeDocument/2006/relationships/hyperlink" Target="https://www.musica.ru/product/polnoe-sobranie-fortepiannyh-sochineniy-v-13-tomah-t-5-rapsodiya-na-temu-paganini-dlya-fortepiano" TargetMode="External"/><Relationship Id="rId800" Type="http://schemas.openxmlformats.org/officeDocument/2006/relationships/hyperlink" Target="https://www.musica.ru/product/polnoe-sobranie-fortepiannyh-sochineniy-v-13-tomah-t-6-sochineniya-bez-opusa-piesy-soch-3-10-16" TargetMode="External"/><Relationship Id="rId801" Type="http://schemas.openxmlformats.org/officeDocument/2006/relationships/hyperlink" Target="https://www.musica.ru/product/polnoe-sobranie-fortepiannyh-sochineniy-v-13-tomah-t-7-variatsii-soch-22-42-dlya-fortepiano" TargetMode="External"/><Relationship Id="rId802" Type="http://schemas.openxmlformats.org/officeDocument/2006/relationships/hyperlink" Target="https://www.musica.ru/product/polnoe-sobranie-fortepiannyh-sochineniy-v-13-tomah-t-8-prelyudii-soch-3-2-soch-23-32-2" TargetMode="External"/><Relationship Id="rId803" Type="http://schemas.openxmlformats.org/officeDocument/2006/relationships/hyperlink" Target="https://www.musica.ru/product/polnoe-sobranie-fortepiannyh-sochineniy-v-13-tomah-t-9-sonaty-soch-28-36-dlya-fortepiano" TargetMode="External"/><Relationship Id="rId804" Type="http://schemas.openxmlformats.org/officeDocument/2006/relationships/hyperlink" Target="https://www.musica.ru/product/polnoe-sobranie-fortepiannyh-sochineniy-v-13-tomah-t-10-etyudy-kartiny-soch-33-39-dlya-fortepi" TargetMode="External"/><Relationship Id="rId805" Type="http://schemas.openxmlformats.org/officeDocument/2006/relationships/hyperlink" Target="https://www.musica.ru/product/polnoe-sobranie-fortepiannyh-sochineniy-v-13-tomah-t-11-fortepiannye-transkriptsii-2" TargetMode="External"/><Relationship Id="rId806" Type="http://schemas.openxmlformats.org/officeDocument/2006/relationships/hyperlink" Target="https://www.musica.ru/product/polnoe-sobranie-fortepiannyh-sochineniy-v-13-tomah-t-121-sochineniya-dlya-fortepiano-v-shest-ruk-i" TargetMode="External"/><Relationship Id="rId807" Type="http://schemas.openxmlformats.org/officeDocument/2006/relationships/hyperlink" Target="https://www.musica.ru/product/polnoe-sobranie-fortepiannyh-sochineniy-v-13-tomah-t122-sochineniya-dlya-2-fp-i-dlya-fp-v-4-ruki" TargetMode="External"/><Relationship Id="rId808" Type="http://schemas.openxmlformats.org/officeDocument/2006/relationships/hyperlink" Target="https://www.musica.ru/product/polnoe-sobranie-fortepiannyh-sochineniy-v-13-tomah-t-131-rannie-simfonicheskie-proizvedeniya" TargetMode="External"/><Relationship Id="rId809" Type="http://schemas.openxmlformats.org/officeDocument/2006/relationships/hyperlink" Target="https://www.musica.ru/product/polnoe-sobranie-fortepiannyh-sochineniy-v-13-tomah-t132-simfonicheskie-tantsy-soch-45-perelozh" TargetMode="External"/><Relationship Id="rId810" Type="http://schemas.openxmlformats.org/officeDocument/2006/relationships/hyperlink" Target="https://www.musica.ru/product/polonezy-mazurki-marshi-piesy-na-narodnye-temy-dlya-balalayki-i-fortepianosostagorbachev" TargetMode="External"/><Relationship Id="rId811" Type="http://schemas.openxmlformats.org/officeDocument/2006/relationships/hyperlink" Target="https://www.musica.ru/product/pomni-syuita-na-temy-pesen-o-velikoy-otechestvennoy-voyne-dlya-detskogo-hora" TargetMode="External"/><Relationship Id="rId812" Type="http://schemas.openxmlformats.org/officeDocument/2006/relationships/hyperlink" Target="https://www.musica.ru/product/populyarnaya-klassika-v-legkom-perelozhenii-dlya-fortepiano-vyp-2-perelozhd-molina-sost-d-molin-v-sumarokov" TargetMode="External"/><Relationship Id="rId813" Type="http://schemas.openxmlformats.org/officeDocument/2006/relationships/hyperlink" Target="https://www.musica.ru/product/populyarnaya-muzyka-dlya-shestistrunnoy-gitary-vypusk-2-sost-agababov-vp" TargetMode="External"/><Relationship Id="rId814" Type="http://schemas.openxmlformats.org/officeDocument/2006/relationships/hyperlink" Target="https://www.musica.ru/product/populyarnaya-muzyka-dlya-shestistrunnoy-gitary-sost-agababov-vp" TargetMode="External"/><Relationship Id="rId815" Type="http://schemas.openxmlformats.org/officeDocument/2006/relationships/hyperlink" Target="https://www.musica.ru/product/populyarnaya-muzyka-russkih-kompozitorov-1-obrab-dlya-skripki-i-fortepiano" TargetMode="External"/><Relationship Id="rId816" Type="http://schemas.openxmlformats.org/officeDocument/2006/relationships/hyperlink" Target="https://www.musica.ru/product/populyarnaya-muzyka-russkih-kompozitorov-2-obrab-dlya-skripki-i-fortepiano" TargetMode="External"/><Relationship Id="rId817" Type="http://schemas.openxmlformats.org/officeDocument/2006/relationships/hyperlink" Target="https://www.musica.ru/product/populyarnaya-muzyka-russkih-kompozitorov-3-obrab-dlya-skripki-i-fortepiano" TargetMode="External"/><Relationship Id="rId818" Type="http://schemas.openxmlformats.org/officeDocument/2006/relationships/hyperlink" Target="https://www.musica.ru/product/populyarnaya-skripichnaya-muzyka-obrabotka-dlya-skripki-i-fortepiano-2" TargetMode="External"/><Relationship Id="rId819" Type="http://schemas.openxmlformats.org/officeDocument/2006/relationships/hyperlink" Target="https://www.musica.ru/product/populyarnye-vokalnye-duety-v-soprovozhdenii-fortepiano-sost-makarenko-o" TargetMode="External"/><Relationship Id="rId820" Type="http://schemas.openxmlformats.org/officeDocument/2006/relationships/hyperlink" Target="https://www.musica.ru/product/populyarnye-melodii-iz-oper-perelozhenie-dlya-skripki-i-fortepiano-sost-yampolskiy-t" TargetMode="External"/><Relationship Id="rId821" Type="http://schemas.openxmlformats.org/officeDocument/2006/relationships/hyperlink" Target="https://www.musica.ru/product/populyarnye-miniatyury-1-perelozhenie-dlya-fortepianoskripki-i-violoncheli-partitura-i-golosa" TargetMode="External"/><Relationship Id="rId822" Type="http://schemas.openxmlformats.org/officeDocument/2006/relationships/hyperlink" Target="https://www.musica.ru/product/populyarnye-miniatyury-2-perelozhenie-dlya-fortepiano-skripki-i-violoncheli-partitura-i-golosa" TargetMode="External"/><Relationship Id="rId823" Type="http://schemas.openxmlformats.org/officeDocument/2006/relationships/hyperlink" Target="https://www.musica.ru/product/populyarnye-opernye-arii-dlya-baritona-i-basa-v-soprovozhdenii-fortepiano" TargetMode="External"/><Relationship Id="rId824" Type="http://schemas.openxmlformats.org/officeDocument/2006/relationships/hyperlink" Target="https://www.musica.ru/product/populyarnye-opernye-arii-dlya-metstso-soprano-v-soprovozhdenii-f-no-dzh-rossini-zh-bize-dzh-verdi-sost-makarenko-o" TargetMode="External"/><Relationship Id="rId825" Type="http://schemas.openxmlformats.org/officeDocument/2006/relationships/hyperlink" Target="https://www.musica.ru/product/populyarnye-opernye-arii-dlya-soprano-v-soprovozhdenii-fortepiano-sost-bogdanova-n" TargetMode="External"/><Relationship Id="rId826" Type="http://schemas.openxmlformats.org/officeDocument/2006/relationships/hyperlink" Target="https://www.musica.ru/product/populyarnye-opernye-arii-dlya-tenora-v-soprovozhdenii-fortepiano-sost-bogdanova-n" TargetMode="External"/><Relationship Id="rId827" Type="http://schemas.openxmlformats.org/officeDocument/2006/relationships/hyperlink" Target="https://www.musica.ru/product/populyarnye-proizvedeniya-v-kontsertnoy-obrabotke-dlya-fortepiano-a-isakovoy" TargetMode="External"/><Relationship Id="rId828" Type="http://schemas.openxmlformats.org/officeDocument/2006/relationships/hyperlink" Target="https://www.musica.ru/product/populyarnye-proizvedeniya-dlya-fortepiano-sostavitel-v-samarin" TargetMode="External"/><Relationship Id="rId829" Type="http://schemas.openxmlformats.org/officeDocument/2006/relationships/hyperlink" Target="https://www.musica.ru/product/populyarnye-romansy-russkih-kompozitorov-oblegchennoe-perelozhenie-dlya-fortepiano-sost-movchan-s" TargetMode="External"/><Relationship Id="rId830" Type="http://schemas.openxmlformats.org/officeDocument/2006/relationships/hyperlink" Target="https://www.musica.ru/product/porgi-i-bess-kontsertnaya-syuita-1-transkriptsiya-dlya-dvuh-fortepiano" TargetMode="External"/><Relationship Id="rId831" Type="http://schemas.openxmlformats.org/officeDocument/2006/relationships/hyperlink" Target="https://www.musica.ru/product/porgi-i-bess-kontsertnaya-syuita-2transkriptsiya-dlya-dvuh-fortepiano" TargetMode="External"/><Relationship Id="rId832" Type="http://schemas.openxmlformats.org/officeDocument/2006/relationships/hyperlink" Target="https://www.musica.ru/product/portrety-russkih-kompozitorov-komplekt-iz-25-listov-razmerom-290h410mm" TargetMode="External"/><Relationship Id="rId833" Type="http://schemas.openxmlformats.org/officeDocument/2006/relationships/hyperlink" Target="https://www.musica.ru/product/poema-dlya-skripki-s-orkestrom" TargetMode="External"/><Relationship Id="rId834" Type="http://schemas.openxmlformats.org/officeDocument/2006/relationships/hyperlink" Target="https://www.musica.ru/product/prakticheskiy-kurs-instrumentovki-uchebnik" TargetMode="External"/><Relationship Id="rId835" Type="http://schemas.openxmlformats.org/officeDocument/2006/relationships/hyperlink" Target="https://www.musica.ru/product/prakticheskoe-rukovodstvo-po-muzykalnoy-gramote" TargetMode="External"/><Relationship Id="rId836" Type="http://schemas.openxmlformats.org/officeDocument/2006/relationships/hyperlink" Target="https://www.musica.ru/product/prekrasnaya-melnichiha-tsikl-pesen-na-slova-v-myullera-dlya-golosa-i-fortepiano" TargetMode="External"/><Relationship Id="rId837" Type="http://schemas.openxmlformats.org/officeDocument/2006/relationships/hyperlink" Target="https://www.musica.ru/product/prekrasnyy-vecher-albom-populyarnyh-pies-dlya-violoncheli-i-fortepiano" TargetMode="External"/><Relationship Id="rId838" Type="http://schemas.openxmlformats.org/officeDocument/2006/relationships/hyperlink" Target="https://www.musica.ru/product/prekrasnyy-may-valsy-dlya-vysokogo-golosa-v-soprovozhdenii-fortepiano" TargetMode="External"/><Relationship Id="rId839" Type="http://schemas.openxmlformats.org/officeDocument/2006/relationships/hyperlink" Target="https://www.musica.ru/product/prelyudii-dlya-fortepiano-redaktsiya-lnoborina-i-yaimilshteyna" TargetMode="External"/><Relationship Id="rId840" Type="http://schemas.openxmlformats.org/officeDocument/2006/relationships/hyperlink" Target="https://www.musica.ru/product/prelyudii-dlya-fortepiano-tetrad-1" TargetMode="External"/><Relationship Id="rId841" Type="http://schemas.openxmlformats.org/officeDocument/2006/relationships/hyperlink" Target="https://www.musica.ru/product/prelyudii-dlya-fortepiano-tetrad-2" TargetMode="External"/><Relationship Id="rId842" Type="http://schemas.openxmlformats.org/officeDocument/2006/relationships/hyperlink" Target="https://www.musica.ru/product/prelyudiya-iz-partity-3-dlya-skripki-solo-simfoniya-iz-kantaty-29-redaktsii-i-obrabotki-dlya-for" TargetMode="External"/><Relationship Id="rId843" Type="http://schemas.openxmlformats.org/officeDocument/2006/relationships/hyperlink" Target="https://www.musica.ru/product/prelyudiya-perelozhenie-dlya-skripki-violoncheli-i-fortepiano-v-kryukova-partitura-i-golosa" TargetMode="External"/><Relationship Id="rId844" Type="http://schemas.openxmlformats.org/officeDocument/2006/relationships/hyperlink" Target="https://www.musica.ru/product/privet-lyubvi-znakomye-melodii-dlya-skripki-i-fortepiano-sost-yampolskiy-t" TargetMode="External"/><Relationship Id="rId845" Type="http://schemas.openxmlformats.org/officeDocument/2006/relationships/hyperlink" Target="https://www.musica.ru/product/primery-muzykalnyh-diktantov-dlya-abiturientov-uchilisch-i-kolledzhey" TargetMode="External"/><Relationship Id="rId846" Type="http://schemas.openxmlformats.org/officeDocument/2006/relationships/hyperlink" Target="https://www.musica.ru/product/prichudy-soch-25-vospominaniya-soch-29-pozheltevshie-stranitsy-soch-31-dlya-fortepiano" TargetMode="External"/><Relationship Id="rId847" Type="http://schemas.openxmlformats.org/officeDocument/2006/relationships/hyperlink" Target="https://www.musica.ru/product/probuzhdenie-albom-populyarnyh-pies-dlya-violoncheli-i-fortepiano" TargetMode="External"/><Relationship Id="rId848" Type="http://schemas.openxmlformats.org/officeDocument/2006/relationships/hyperlink" Target="https://www.musica.ru/product/progressivnyy-kurs-muzykalnogo-diktanta-uchebnoe-posobie" TargetMode="External"/><Relationship Id="rId849" Type="http://schemas.openxmlformats.org/officeDocument/2006/relationships/hyperlink" Target="https://www.musica.ru/product/proizvedeniya-dlya-alta-i-fortepiano-i-alta-solo" TargetMode="External"/><Relationship Id="rId850" Type="http://schemas.openxmlformats.org/officeDocument/2006/relationships/hyperlink" Target="https://www.musica.ru/product/proizvedeniya-dlya-arfy" TargetMode="External"/><Relationship Id="rId851" Type="http://schemas.openxmlformats.org/officeDocument/2006/relationships/hyperlink" Target="https://www.musica.ru/product/proizvedeniya-dlya-arfy-ansambli-vypusk-3-sostavlenie-i-redaktsiya-n-shameevoy-sost-i-red-shameeva-nh" TargetMode="External"/><Relationship Id="rId852" Type="http://schemas.openxmlformats.org/officeDocument/2006/relationships/hyperlink" Target="https://www.musica.ru/product/proizvedeniya-dlya-arfy-iz-biblioteki-very-georgievny-dulovoy-vypusk-1-sost-i-red-shameeva-nh" TargetMode="External"/><Relationship Id="rId853" Type="http://schemas.openxmlformats.org/officeDocument/2006/relationships/hyperlink" Target="https://www.musica.ru/product/proizvedeniya-dlya-arfy-iz-biblioteki-very-georgievny-dulovoy-vypusk-2-sost-i-red-shameeva-nh" TargetMode="External"/><Relationship Id="rId854" Type="http://schemas.openxmlformats.org/officeDocument/2006/relationships/hyperlink" Target="https://www.musica.ru/product/proizvedeniya-dlya-violoncheli-i-fortepiano-2" TargetMode="External"/><Relationship Id="rId855" Type="http://schemas.openxmlformats.org/officeDocument/2006/relationships/hyperlink" Target="https://www.musica.ru/product/proizvedeniya-dlya-goboya-i-fortepiano" TargetMode="External"/><Relationship Id="rId856" Type="http://schemas.openxmlformats.org/officeDocument/2006/relationships/hyperlink" Target="https://www.musica.ru/product/proizvedeniya-dlya-goboya-i-fortepiano-i-goboya-solo" TargetMode="External"/><Relationship Id="rId857" Type="http://schemas.openxmlformats.org/officeDocument/2006/relationships/hyperlink" Target="https://www.musica.ru/product/proizvedeniya-dlya-truby-sost-latypov-a" TargetMode="External"/><Relationship Id="rId858" Type="http://schemas.openxmlformats.org/officeDocument/2006/relationships/hyperlink" Target="https://www.musica.ru/product/proizvedeniya-dlya-fleyty-i-fortepiano-sost-a-shatskiy" TargetMode="External"/><Relationship Id="rId859" Type="http://schemas.openxmlformats.org/officeDocument/2006/relationships/hyperlink" Target="https://www.musica.ru/product/proizvedeniya-dlya-fleyty-solo-i-dlya-dvuh-fleyt-sost-a-shatskiy" TargetMode="External"/><Relationship Id="rId860" Type="http://schemas.openxmlformats.org/officeDocument/2006/relationships/hyperlink" Target="https://www.musica.ru/product/proizvedeniya-dlya-fortepiano" TargetMode="External"/><Relationship Id="rId861" Type="http://schemas.openxmlformats.org/officeDocument/2006/relationships/hyperlink" Target="https://www.musica.ru/product/proizvedeniya-zarubezhnyh-kompozitorov-dlya-golosa-i-fortepiano-sosti-metodrekomendatsii-levko-v" TargetMode="External"/><Relationship Id="rId862" Type="http://schemas.openxmlformats.org/officeDocument/2006/relationships/hyperlink" Target="https://www.musica.ru/product/proizvedeniya-znamenityh-violonchelistov-1-dlya-violoncheli-i-fortepiano-sost-bostrem-g" TargetMode="External"/><Relationship Id="rId863" Type="http://schemas.openxmlformats.org/officeDocument/2006/relationships/hyperlink" Target="https://www.musica.ru/product/proizvedeniya-znamenityh-violonchelistov-2-dlya-violoncheli-i-fortepiano" TargetMode="External"/><Relationship Id="rId864" Type="http://schemas.openxmlformats.org/officeDocument/2006/relationships/hyperlink" Target="https://www.musica.ru/product/proizvedeniya-znamenityh-violonchelistov-3-dlya-violoncheli-i-fortepiano-sost-bostrem-g" TargetMode="External"/><Relationship Id="rId865" Type="http://schemas.openxmlformats.org/officeDocument/2006/relationships/hyperlink" Target="https://www.musica.ru/product/proizvedeniya-otechestvennyh-kompozitorov-dlya-fleyty-i-fortepiano-sost-i-red-stachinskaya-iv" TargetMode="External"/><Relationship Id="rId866" Type="http://schemas.openxmlformats.org/officeDocument/2006/relationships/hyperlink" Target="https://www.musica.ru/product/proizvedeniya-pi-chaykovskogo-dlya-violoncheli-s-orkestrom" TargetMode="External"/><Relationship Id="rId867" Type="http://schemas.openxmlformats.org/officeDocument/2006/relationships/hyperlink" Target="https://www.musica.ru/product/proizvedeniya-pi-chaykovskogo-dlya-skripki-s-orkestrom" TargetMode="External"/><Relationship Id="rId868" Type="http://schemas.openxmlformats.org/officeDocument/2006/relationships/hyperlink" Target="https://www.musica.ru/product/proizvedeniya-pi-chaykovskogo-dlya-fortepiano-s-orkestrom" TargetMode="External"/><Relationship Id="rId869" Type="http://schemas.openxmlformats.org/officeDocument/2006/relationships/hyperlink" Target="https://www.musica.ru/product/proizvedeniya-russkih-kompozitorov-dlya-shestistrunnoy-gitary-vypusk-1-sost-agababov-vp" TargetMode="External"/><Relationship Id="rId870" Type="http://schemas.openxmlformats.org/officeDocument/2006/relationships/hyperlink" Target="https://www.musica.ru/product/proizvedeniya-russkih-kompozitorov-dlya-shestistrunnoy-gitary-v-3-vypuskah-vyp2sost-vagababov-sost-agababov-vp" TargetMode="External"/><Relationship Id="rId871" Type="http://schemas.openxmlformats.org/officeDocument/2006/relationships/hyperlink" Target="https://www.musica.ru/product/proizvedeniya-russkih-kompozitorov-dlya-shestistrunnoy-gitary-v-3-vypuskah-vyp-3-sost-agababov-vp" TargetMode="External"/><Relationship Id="rId872" Type="http://schemas.openxmlformats.org/officeDocument/2006/relationships/hyperlink" Target="https://www.musica.ru/product/proizvedeniya-russkih-kompozitorov-perelozhenie-dlya-balalayki-ansambley-balalaek-i-fortepiano-sost-isp-red-gorbachyov-a-inshakov-i" TargetMode="External"/><Relationship Id="rId873" Type="http://schemas.openxmlformats.org/officeDocument/2006/relationships/hyperlink" Target="https://www.musica.ru/product/prostaya-muzyka-dlya-fortepiano-na-temy-iz-muzyki-dlya-kino-i-teatra" TargetMode="External"/><Relationship Id="rId874" Type="http://schemas.openxmlformats.org/officeDocument/2006/relationships/hyperlink" Target="https://www.musica.ru/product/prosto-tak-pesni-dlya-detey-dlya-golosa-v-soprovozhdenii-fortepiano-sostavitel-a-semyonov" TargetMode="External"/><Relationship Id="rId875" Type="http://schemas.openxmlformats.org/officeDocument/2006/relationships/hyperlink" Target="https://www.musica.ru/product/prostye-variatsii-liricheskaya-syuita-dlya-fortepiano-soch-43-3" TargetMode="External"/><Relationship Id="rId876" Type="http://schemas.openxmlformats.org/officeDocument/2006/relationships/hyperlink" Target="https://www.musica.ru/product/pro-treh-kitov-i-pro-mnogoe-drugoe" TargetMode="External"/><Relationship Id="rId877" Type="http://schemas.openxmlformats.org/officeDocument/2006/relationships/hyperlink" Target="https://www.musica.ru/product/proschanie-s-peterburgom-romansy-i-pesni-na-sl-n-kukolnika-dlya-golosa-i-fortepiano" TargetMode="External"/><Relationship Id="rId878" Type="http://schemas.openxmlformats.org/officeDocument/2006/relationships/hyperlink" Target="https://www.musica.ru/product/pust-o-voyne-ne-znayut-deti-pesni-o-velikoy-otechestvennoy-voyne-dlya-detskogo-zhenskogo-hora-bez-s-sost-slavkin-m" TargetMode="External"/><Relationship Id="rId879" Type="http://schemas.openxmlformats.org/officeDocument/2006/relationships/hyperlink" Target="https://www.musica.ru/product/puteshestvie-v-stranu-zverey-dlya-fortepiano-v-dve-chetyre-i-shest-ruk" TargetMode="External"/><Relationship Id="rId880" Type="http://schemas.openxmlformats.org/officeDocument/2006/relationships/hyperlink" Target="https://www.musica.ru/product/pchyolka-pesni-i-hory-russkih-kompozitorov-dlya-detey-v-soprovozhdenii-fortepiano-sost-korsakova-e" TargetMode="External"/><Relationship Id="rId881" Type="http://schemas.openxmlformats.org/officeDocument/2006/relationships/hyperlink" Target="https://www.musica.ru/product/piesy-dlya-skripki-i-fortepiano" TargetMode="External"/><Relationship Id="rId882" Type="http://schemas.openxmlformats.org/officeDocument/2006/relationships/hyperlink" Target="https://www.musica.ru/product/piesy-dlya-fortepiano" TargetMode="External"/><Relationship Id="rId883" Type="http://schemas.openxmlformats.org/officeDocument/2006/relationships/hyperlink" Target="https://www.musica.ru/product/piesy-i-obrabotki-narodnyh-melodiy-bayan-akkordeon" TargetMode="External"/><Relationship Id="rId884" Type="http://schemas.openxmlformats.org/officeDocument/2006/relationships/hyperlink" Target="https://www.musica.ru/product/piesy-russkih-kompozitorov-dlya-klarneta-i-fortepiano" TargetMode="External"/><Relationship Id="rId885" Type="http://schemas.openxmlformats.org/officeDocument/2006/relationships/hyperlink" Target="https://www.musica.ru/product/piesy-russkih-kompozitorov-dlya-truby-i-fortepiano" TargetMode="External"/><Relationship Id="rId886" Type="http://schemas.openxmlformats.org/officeDocument/2006/relationships/hyperlink" Target="https://www.musica.ru/product/piesy-russkih-kompozitorov-perelozhenie-dlya-saksofona-i-fortepiano-a-rivchuna" TargetMode="External"/><Relationship Id="rId887" Type="http://schemas.openxmlformats.org/officeDocument/2006/relationships/hyperlink" Target="https://www.musica.ru/product/pyatnadtsat-melodiy-dlya-fortepiano" TargetMode="External"/><Relationship Id="rId888" Type="http://schemas.openxmlformats.org/officeDocument/2006/relationships/hyperlink" Target="https://www.musica.ru/product/pyat-kontsertnyh-pies-dlya-violoncheli-i-fortepiano-redpartii-violoncheli-bandrianov" TargetMode="External"/><Relationship Id="rId889" Type="http://schemas.openxmlformats.org/officeDocument/2006/relationships/hyperlink" Target="https://www.musica.ru/product/pyat-not-lyogkie-piesy-dlya-blokfleyty-i-fortepiano" TargetMode="External"/><Relationship Id="rId890" Type="http://schemas.openxmlformats.org/officeDocument/2006/relationships/hyperlink" Target="https://www.musica.ru/product/pyat-pies-obrabotka-dlya-skripki-i-fortepiano-v-derevyanko" TargetMode="External"/><Relationship Id="rId891" Type="http://schemas.openxmlformats.org/officeDocument/2006/relationships/hyperlink" Target="https://www.musica.ru/product/pyat-romansov-obrabotka-dlya-fortepiano-bbehtereva" TargetMode="External"/><Relationship Id="rId892" Type="http://schemas.openxmlformats.org/officeDocument/2006/relationships/hyperlink" Target="https://www.musica.ru/product/rabota-baletnogo-kontsertmeystera-na-urokah-klassicheskogo-tantsa" TargetMode="External"/><Relationship Id="rId893" Type="http://schemas.openxmlformats.org/officeDocument/2006/relationships/hyperlink" Target="https://www.musica.ru/product/rabota-s-detskim-horom-uchebnoe-posobie" TargetMode="External"/><Relationship Id="rId894" Type="http://schemas.openxmlformats.org/officeDocument/2006/relationships/hyperlink" Target="https://www.musica.ru/product/rabota-s-horom" TargetMode="External"/><Relationship Id="rId895" Type="http://schemas.openxmlformats.org/officeDocument/2006/relationships/hyperlink" Target="https://www.musica.ru/product/razgovor-so-schastiem-populyarnye-pesni-dlya-golosa-v-soprovozhdenii-fortepiano" TargetMode="External"/><Relationship Id="rId896" Type="http://schemas.openxmlformats.org/officeDocument/2006/relationships/hyperlink" Target="https://www.musica.ru/product/raznotsvetnye-pesenki-dlya-detey-mladshego-vozrasta-stihi-z-petrovoy" TargetMode="External"/><Relationship Id="rId897" Type="http://schemas.openxmlformats.org/officeDocument/2006/relationships/hyperlink" Target="https://www.musica.ru/product/rannim-utrom-desyat-detskih-pies-dlya-violoncheli-i-fortepiano-redaktsiya-l-gin" TargetMode="External"/><Relationship Id="rId898" Type="http://schemas.openxmlformats.org/officeDocument/2006/relationships/hyperlink" Target="https://www.musica.ru/product/rapsodiya-na-temy-iz-opery-bize-karmen-dlya-fortepiano" TargetMode="External"/><Relationship Id="rId899" Type="http://schemas.openxmlformats.org/officeDocument/2006/relationships/hyperlink" Target="https://www.musica.ru/product/rebenok-za-royalem-dlya-fortepiano-v-2-i-4-ruki-s-peniem" TargetMode="External"/><Relationship Id="rId900" Type="http://schemas.openxmlformats.org/officeDocument/2006/relationships/hyperlink" Target="https://www.musica.ru/product/rekviem-dlya-solistov-hora-i-simfonicheskogo-orkestra-klavir" TargetMode="External"/><Relationship Id="rId901" Type="http://schemas.openxmlformats.org/officeDocument/2006/relationships/hyperlink" Target="https://www.musica.ru/product/rigoletto-opera-v-treh-deystviyah-klavir-na-russkom-i-italyanskom-yazyke" TargetMode="External"/><Relationship Id="rId902" Type="http://schemas.openxmlformats.org/officeDocument/2006/relationships/hyperlink" Target="https://www.musica.ru/product/risunki-na-notnoy-bumage-fortepiannye-piesy-dlya-yunoshestva-s-prilozheniem-audiozapisi-ispolneniya" TargetMode="External"/><Relationship Id="rId903" Type="http://schemas.openxmlformats.org/officeDocument/2006/relationships/hyperlink" Target="https://www.musica.ru/product/ritmika-metodicheskoe-posobie-v-2-h-vyp-vyp1zanyatiya-po-ritmike-v-pervom-i-vtorom-klassah-dmsh" TargetMode="External"/><Relationship Id="rId904" Type="http://schemas.openxmlformats.org/officeDocument/2006/relationships/hyperlink" Target="https://www.musica.ru/product/ritmika-metodicheskoe-posobie-v-2-h-vyp-vyp2zanyatiya-po-ritmike-v-tretiem-i-chetvertom-klassah-dmsh" TargetMode="External"/><Relationship Id="rId905" Type="http://schemas.openxmlformats.org/officeDocument/2006/relationships/hyperlink" Target="https://www.musica.ru/product/ritmika-metodicheskoe-posobie-vyp4-zanyatiya-po-ritmike-v-chetvertom-klasse-muzykalnoy-shkoly" TargetMode="External"/><Relationship Id="rId906" Type="http://schemas.openxmlformats.org/officeDocument/2006/relationships/hyperlink" Target="https://www.musica.ru/product/ritmika-prakticheskoe-posobie-dlya-horeograficheskih-uchilisch" TargetMode="External"/><Relationship Id="rId907" Type="http://schemas.openxmlformats.org/officeDocument/2006/relationships/hyperlink" Target="https://www.musica.ru/product/ritmicheskie-uprazhneniya-dlya-malogo-barabana" TargetMode="External"/><Relationship Id="rId908" Type="http://schemas.openxmlformats.org/officeDocument/2006/relationships/hyperlink" Target="https://www.musica.ru/product/rifmy-vremeni-kontsert-dlya-bayana-strunnyh-i-udarnyh" TargetMode="External"/><Relationship Id="rId909" Type="http://schemas.openxmlformats.org/officeDocument/2006/relationships/hyperlink" Target="https://www.musica.ru/product/richerkary-passazhi-i-kadentsii-perelozhenie-dlya-alta-solo-i-dolzhnikova" TargetMode="External"/><Relationship Id="rId910" Type="http://schemas.openxmlformats.org/officeDocument/2006/relationships/hyperlink" Target="https://www.musica.ru/product/robert-sturua-tvorcheskiy-portret-dialogi-s-rezhisserom-analiz-spektakley" TargetMode="External"/><Relationship Id="rId911" Type="http://schemas.openxmlformats.org/officeDocument/2006/relationships/hyperlink" Target="https://www.musica.ru/product/rozhdenie-fortepiano" TargetMode="External"/><Relationship Id="rId912" Type="http://schemas.openxmlformats.org/officeDocument/2006/relationships/hyperlink" Target="https://www.musica.ru/product/romans-obrabotka-dlya-violoncheli-i-fortepiano-m-sagradovoy" TargetMode="External"/><Relationship Id="rId913" Type="http://schemas.openxmlformats.org/officeDocument/2006/relationships/hyperlink" Target="https://www.musica.ru/product/romans-populyarnye-piesy-dlya-skripki-i-fortepiano-sost-yampolskiy-t" TargetMode="External"/><Relationship Id="rId914" Type="http://schemas.openxmlformats.org/officeDocument/2006/relationships/hyperlink" Target="https://www.musica.ru/product/romansy-v-obrabotke-dlya-fortepiano-s-kursanov-vsamarin-bborodin-ashefer-ayurovskiy" TargetMode="External"/><Relationship Id="rId915" Type="http://schemas.openxmlformats.org/officeDocument/2006/relationships/hyperlink" Target="https://www.musica.ru/product/romansy-i-pesni-dlya-golosa-i-fortepiano" TargetMode="External"/><Relationship Id="rId916" Type="http://schemas.openxmlformats.org/officeDocument/2006/relationships/hyperlink" Target="https://www.musica.ru/product/romansy-i-pesni-dlya-golosa-i-fortepiano-v-2-tomah-t-1" TargetMode="External"/><Relationship Id="rId917" Type="http://schemas.openxmlformats.org/officeDocument/2006/relationships/hyperlink" Target="https://www.musica.ru/product/romansy-i-pesni-dlya-golosa-i-fortepiano-v-2-tomah-t-2" TargetMode="External"/><Relationship Id="rId918" Type="http://schemas.openxmlformats.org/officeDocument/2006/relationships/hyperlink" Target="https://www.musica.ru/product/romansy-i-pesni-dlya-golosa-i-fortepiano-v-2-chastyah-ch-2sost-n-kulikova" TargetMode="External"/><Relationship Id="rId919" Type="http://schemas.openxmlformats.org/officeDocument/2006/relationships/hyperlink" Target="https://www.musica.ru/product/romansy-i-pesni-iz-repertuara-fyodora-shalyapina-dlya-basa-v-soprovozhdenii-fortepiano-sost-makarenko-o" TargetMode="External"/><Relationship Id="rId920" Type="http://schemas.openxmlformats.org/officeDocument/2006/relationships/hyperlink" Target="https://www.musica.ru/product/romansy-na-slova-russkih-poetov-dlya-golosa-v-soprovozhdenii-fortepiano" TargetMode="External"/><Relationship Id="rId921" Type="http://schemas.openxmlformats.org/officeDocument/2006/relationships/hyperlink" Target="https://www.musica.ru/product/romansy-obrabotka-dlya-violoncheli-i-fortepiano-v-tonha-2" TargetMode="External"/><Relationship Id="rId922" Type="http://schemas.openxmlformats.org/officeDocument/2006/relationships/hyperlink" Target="https://www.musica.ru/product/romansy-obrabotka-dlya-violoncheli-i-fortepiano-v-tonha" TargetMode="External"/><Relationship Id="rId923" Type="http://schemas.openxmlformats.org/officeDocument/2006/relationships/hyperlink" Target="https://www.musica.ru/product/romansy-russkih-kompozitorov-iz-repertuara-ruzanny-i-kariny-lisitsian-dlya-soprano-i-metstso-soprano-sost-lisitsian-rp-lisitsian-kp" TargetMode="External"/><Relationship Id="rId924" Type="http://schemas.openxmlformats.org/officeDocument/2006/relationships/hyperlink" Target="https://www.musica.ru/product/romeo-i-dzhulietta-uvertyura-po-tragedii-ushekspiraobrabotka-dlya-dvuh-fortepiano-bborodina" TargetMode="External"/><Relationship Id="rId925" Type="http://schemas.openxmlformats.org/officeDocument/2006/relationships/hyperlink" Target="https://www.musica.ru/product/rondo-adazhio-kontsertnoe-rondo-dlya-skripki-s-orkestrom" TargetMode="External"/><Relationship Id="rId926" Type="http://schemas.openxmlformats.org/officeDocument/2006/relationships/hyperlink" Target="https://www.musica.ru/product/rondo-dlya-skripki-i-fortepiano" TargetMode="External"/><Relationship Id="rId927" Type="http://schemas.openxmlformats.org/officeDocument/2006/relationships/hyperlink" Target="https://www.musica.ru/product/rondo-kaprichchiozo-dlya-violoncheli-solo-faksimile" TargetMode="External"/><Relationship Id="rId928" Type="http://schemas.openxmlformats.org/officeDocument/2006/relationships/hyperlink" Target="https://www.musica.ru/product/rondo-piesy-dlya-valtorny-i-fortepiano-perelozhenie-e-karpuhina" TargetMode="External"/><Relationship Id="rId929" Type="http://schemas.openxmlformats.org/officeDocument/2006/relationships/hyperlink" Target="https://www.musica.ru/product/rusalka-opera-v-chetyreh-deystviyah-shesti-kartinah-klavir" TargetMode="External"/><Relationship Id="rId930" Type="http://schemas.openxmlformats.org/officeDocument/2006/relationships/hyperlink" Target="https://www.musica.ru/product/ruslan-i-lyudmila-opera-klavir" TargetMode="External"/><Relationship Id="rId931" Type="http://schemas.openxmlformats.org/officeDocument/2006/relationships/hyperlink" Target="https://www.musica.ru/product/russkaya-violonchelnaya-muzyka-1-dlya-violoncheli-i-fortepiano" TargetMode="External"/><Relationship Id="rId932" Type="http://schemas.openxmlformats.org/officeDocument/2006/relationships/hyperlink" Target="https://www.musica.ru/product/russkaya-violonchelnaya-muzyka-2-dlya-violoncheli-i-fortepiano" TargetMode="External"/><Relationship Id="rId933" Type="http://schemas.openxmlformats.org/officeDocument/2006/relationships/hyperlink" Target="https://www.musica.ru/product/russkaya-violonchelnaya-muzyka-4-dlya-violoncheli-i-fortepiano" TargetMode="External"/><Relationship Id="rId934" Type="http://schemas.openxmlformats.org/officeDocument/2006/relationships/hyperlink" Target="https://www.musica.ru/product/russkaya-violonchelnaya-muzyka-5-dlya-violoncheli-i-fortepiano" TargetMode="External"/><Relationship Id="rId935" Type="http://schemas.openxmlformats.org/officeDocument/2006/relationships/hyperlink" Target="https://www.musica.ru/product/russkaya-violonchelnaya-muzyka-6-dlya-violoncheli-i-fortepiano-sost-tonha-v" TargetMode="External"/><Relationship Id="rId936" Type="http://schemas.openxmlformats.org/officeDocument/2006/relationships/hyperlink" Target="https://www.musica.ru/product/russkaya-violonchelnaya-muzyka-7-dlya-violoncheli-i-fortepiano" TargetMode="External"/><Relationship Id="rId937" Type="http://schemas.openxmlformats.org/officeDocument/2006/relationships/hyperlink" Target="https://www.musica.ru/product/russkaya-violonchelnaya-muzyka-8-dlya-violoncheli-i-fortepiano" TargetMode="External"/><Relationship Id="rId938" Type="http://schemas.openxmlformats.org/officeDocument/2006/relationships/hyperlink" Target="https://www.musica.ru/product/russkaya-muzykalnaya-literatura-vyp-5-pod-red-etsaryovoy" TargetMode="External"/><Relationship Id="rId939" Type="http://schemas.openxmlformats.org/officeDocument/2006/relationships/hyperlink" Target="https://www.musica.ru/product/russkaya-muzykalnaya-literatura-uchebnoe-posobie-vyp-1-pod-red-e-tsaryovoy" TargetMode="External"/><Relationship Id="rId940" Type="http://schemas.openxmlformats.org/officeDocument/2006/relationships/hyperlink" Target="https://www.musica.ru/product/russkaya-muzykalnaya-literatura-uchebnoe-posobie-vyp-2-pod-red-e-tsaryovoy" TargetMode="External"/><Relationship Id="rId941" Type="http://schemas.openxmlformats.org/officeDocument/2006/relationships/hyperlink" Target="https://www.musica.ru/product/russkaya-muzykalnaya-literatura-uchebnoe-posobie-vyp-3" TargetMode="External"/><Relationship Id="rId942" Type="http://schemas.openxmlformats.org/officeDocument/2006/relationships/hyperlink" Target="https://www.musica.ru/product/russkaya-muzykalnaya-literatura-ucheb-posobie-vyp-4-kn-2-pod-red-e-tsaryovoy" TargetMode="External"/><Relationship Id="rId943" Type="http://schemas.openxmlformats.org/officeDocument/2006/relationships/hyperlink" Target="https://www.musica.ru/product/russkaya-muzykalnaya-literatura-uchebnoe-posobie-dlya-dshi-dmsh-i-dhsh-tretiy-god-obucheniya" TargetMode="External"/><Relationship Id="rId944" Type="http://schemas.openxmlformats.org/officeDocument/2006/relationships/hyperlink" Target="https://www.musica.ru/product/russkaya-muzykalnaya-literatura-ucheb-posobie-vyp-4-kn-1-pod-red-e-tsaryovoy" TargetMode="External"/><Relationship Id="rId945" Type="http://schemas.openxmlformats.org/officeDocument/2006/relationships/hyperlink" Target="https://www.musica.ru/product/russkaya-skripichnaya-muzyka-1-dlya-skripki-solo" TargetMode="External"/><Relationship Id="rId946" Type="http://schemas.openxmlformats.org/officeDocument/2006/relationships/hyperlink" Target="https://www.musica.ru/product/russkaya-skripichnaya-muzyka-2-dlya-skripki-i-fortepiano" TargetMode="External"/><Relationship Id="rId947" Type="http://schemas.openxmlformats.org/officeDocument/2006/relationships/hyperlink" Target="https://www.musica.ru/product/russkaya-skripichnaya-muzyka-3-dlya-skripki-i-fortepiano" TargetMode="External"/><Relationship Id="rId948" Type="http://schemas.openxmlformats.org/officeDocument/2006/relationships/hyperlink" Target="https://www.musica.ru/product/russkaya-skripichnaya-muzyka-4-dlya-skripki-i-fortepiano" TargetMode="External"/><Relationship Id="rId949" Type="http://schemas.openxmlformats.org/officeDocument/2006/relationships/hyperlink" Target="https://www.musica.ru/product/russkaya-skripichnaya-muzyka-5-dlya-skripki-i-fortepiano" TargetMode="External"/><Relationship Id="rId950" Type="http://schemas.openxmlformats.org/officeDocument/2006/relationships/hyperlink" Target="https://www.musica.ru/product/russkaya-skripichnaya-muzyka-6-dlya-skripki-i-fortepiano" TargetMode="External"/><Relationship Id="rId951" Type="http://schemas.openxmlformats.org/officeDocument/2006/relationships/hyperlink" Target="https://www.musica.ru/product/russkaya-skripichnaya-muzyka-8-dlya-skripki-i-fortepiano" TargetMode="External"/><Relationship Id="rId952" Type="http://schemas.openxmlformats.org/officeDocument/2006/relationships/hyperlink" Target="https://www.musica.ru/product/russkaya-skripichnaya-muzyka-9-dlya-skripki-i-fortepiano" TargetMode="External"/><Relationship Id="rId953" Type="http://schemas.openxmlformats.org/officeDocument/2006/relationships/hyperlink" Target="https://www.musica.ru/product/russkaya-tantsevalnaya-muzyka-dlya-fortepiano" TargetMode="External"/><Relationship Id="rId954" Type="http://schemas.openxmlformats.org/officeDocument/2006/relationships/hyperlink" Target="https://www.musica.ru/product/russkaya-fortepiannaya-muzyka-v-14-t-t-1-sochineniya-kompozitorov-xviiixix-vekov-sost-samarin-va" TargetMode="External"/><Relationship Id="rId955" Type="http://schemas.openxmlformats.org/officeDocument/2006/relationships/hyperlink" Target="https://www.musica.ru/product/russkaya-fortepiannaya-muzyka-vyp-1" TargetMode="External"/><Relationship Id="rId956" Type="http://schemas.openxmlformats.org/officeDocument/2006/relationships/hyperlink" Target="https://www.musica.ru/product/russkaya-fortepiannaya-muzyka-vyp-2" TargetMode="External"/><Relationship Id="rId957" Type="http://schemas.openxmlformats.org/officeDocument/2006/relationships/hyperlink" Target="https://www.musica.ru/product/russkie-dnevniki-tsikl-pies-dlya-domry-i-fortepiano" TargetMode="External"/><Relationship Id="rId958" Type="http://schemas.openxmlformats.org/officeDocument/2006/relationships/hyperlink" Target="https://www.musica.ru/product/russkie-naigryshi-dlya-violoncheli-solo" TargetMode="External"/><Relationship Id="rId959" Type="http://schemas.openxmlformats.org/officeDocument/2006/relationships/hyperlink" Target="https://www.musica.ru/product/russkie-narodnye-pesni-i-tantsy-v-obrabotke-dlya-bayana-i-akkordeona-dshi-dmsh-sost-boytsova-g" TargetMode="External"/><Relationship Id="rId960" Type="http://schemas.openxmlformats.org/officeDocument/2006/relationships/hyperlink" Target="https://www.musica.ru/product/russkie-narodnye-pesni-melodii-i-teksty" TargetMode="External"/><Relationship Id="rId961" Type="http://schemas.openxmlformats.org/officeDocument/2006/relationships/hyperlink" Target="https://www.musica.ru/product/russkie-pesni-dlya-golosa-v-soprovozhdenii-fortepiano-s-prilozheniem-qrkoda-sost-abramova-l" TargetMode="External"/><Relationship Id="rId962" Type="http://schemas.openxmlformats.org/officeDocument/2006/relationships/hyperlink" Target="https://www.musica.ru/product/russkiy-tanets-iz-baleta-lebedinoe-ozero-perelozhenie-dlya-truby-i-fortepiano-t-dokshitsera" TargetMode="External"/><Relationship Id="rId963" Type="http://schemas.openxmlformats.org/officeDocument/2006/relationships/hyperlink" Target="https://www.musica.ru/product/russkiy-fortepiannyy-noktyurn-proizvedeniya-russkih-kompozitorov-xix-xx-vv-v-3-tetr-tetr-3-sost-glazunova-rv" TargetMode="External"/><Relationship Id="rId964" Type="http://schemas.openxmlformats.org/officeDocument/2006/relationships/hyperlink" Target="https://www.musica.ru/product/russkiy-fortepiannyy-noktyurn-proizvedeniya-russkih-kompozitorov-xix-xx-vekov-v-3-tetr-tetr-2-sost-glazunova-rv" TargetMode="External"/><Relationship Id="rId965" Type="http://schemas.openxmlformats.org/officeDocument/2006/relationships/hyperlink" Target="https://www.musica.ru/product/russkiy-fortepiannyy-noktyurn-proizvedeniya-russkih-kompozitorov-xix-xx-vekov-sost-glazunova-rv" TargetMode="External"/><Relationship Id="rId966" Type="http://schemas.openxmlformats.org/officeDocument/2006/relationships/hyperlink" Target="https://www.musica.ru/product/russkoe-fortepiannoe-skertso-proizvedeniya-russkih-kompozitorov-xix-xx-vekov-sost-samarin-va" TargetMode="External"/><Relationship Id="rId967" Type="http://schemas.openxmlformats.org/officeDocument/2006/relationships/hyperlink" Target="https://www.musica.ru/product/sadko-opera-bylina-v-semi-kartinah-klavirlibrna-rimskogo-korsakova-i-vbelskogo" TargetMode="External"/><Relationship Id="rId968" Type="http://schemas.openxmlformats.org/officeDocument/2006/relationships/hyperlink" Target="https://www.musica.ru/product/salonnye-piesy-dlya-fortepiano" TargetMode="External"/><Relationship Id="rId969" Type="http://schemas.openxmlformats.org/officeDocument/2006/relationships/hyperlink" Target="https://www.musica.ru/product/salonnye-piesy-soch10-1894" TargetMode="External"/><Relationship Id="rId970" Type="http://schemas.openxmlformats.org/officeDocument/2006/relationships/hyperlink" Target="https://www.musica.ru/product/samouchitel-igry-na-akkordeone" TargetMode="External"/><Relationship Id="rId971" Type="http://schemas.openxmlformats.org/officeDocument/2006/relationships/hyperlink" Target="https://www.musica.ru/product/samouchitel-igry-na-akkordeone-2" TargetMode="External"/><Relationship Id="rId972" Type="http://schemas.openxmlformats.org/officeDocument/2006/relationships/hyperlink" Target="https://www.musica.ru/product/samouchitel-igry-na-bayane" TargetMode="External"/><Relationship Id="rId973" Type="http://schemas.openxmlformats.org/officeDocument/2006/relationships/hyperlink" Target="https://www.musica.ru/product/samouchitel-igry-na-fortepiano" TargetMode="External"/><Relationship Id="rId974" Type="http://schemas.openxmlformats.org/officeDocument/2006/relationships/hyperlink" Target="https://www.musica.ru/product/samouchitel-igry-na-shestistrunnoy-gitare" TargetMode="External"/><Relationship Id="rId975" Type="http://schemas.openxmlformats.org/officeDocument/2006/relationships/hyperlink" Target="https://www.musica.ru/product/sbornik-organnyh-pies-fortepiannye-transkriptsii-i-cherlitskogo-redaktsiya-l-royzmana" TargetMode="External"/><Relationship Id="rId976" Type="http://schemas.openxmlformats.org/officeDocument/2006/relationships/hyperlink" Target="https://www.musica.ru/product/svadba-figaro-komicheskaya-opera-v-chetyreh-deystviyah-russkiy-italyanskiy-yazyk" TargetMode="External"/><Relationship Id="rId977" Type="http://schemas.openxmlformats.org/officeDocument/2006/relationships/hyperlink" Target="https://www.musica.ru/product/sevilskiy-tsiryulnik-opera-v-dvuh-deystviyah-libretto-chezare-sterbini-po-komedii-p-bomarsheklavir" TargetMode="External"/><Relationship Id="rId978" Type="http://schemas.openxmlformats.org/officeDocument/2006/relationships/hyperlink" Target="https://www.musica.ru/product/sekventsii-26-melodicheskih-uprazhneniy-v-raznyh-ritmah-i-klyuchah-dlya-trombona" TargetMode="External"/><Relationship Id="rId979" Type="http://schemas.openxmlformats.org/officeDocument/2006/relationships/hyperlink" Target="https://www.musica.ru/product/sem-detskih-pies-dlya-truby-i-fortepiano" TargetMode="External"/><Relationship Id="rId980" Type="http://schemas.openxmlformats.org/officeDocument/2006/relationships/hyperlink" Target="https://www.musica.ru/product/sem-romansov-soch-47-dlya-golosa-i-fortepiano" TargetMode="External"/><Relationship Id="rId981" Type="http://schemas.openxmlformats.org/officeDocument/2006/relationships/hyperlink" Target="https://www.musica.ru/product/sentimentalnyy-vals-albom-populyarnyh-pies-perelozhenie-dlya-kontrabasa-i-fortepiano" TargetMode="External"/><Relationship Id="rId982" Type="http://schemas.openxmlformats.org/officeDocument/2006/relationships/hyperlink" Target="https://www.musica.ru/product/serenada-dlya-strunnogo-orkestra-soch-48-perelozhenie-dlya-fortepiano-v-chetyre-ruki-avtora" TargetMode="External"/><Relationship Id="rId983" Type="http://schemas.openxmlformats.org/officeDocument/2006/relationships/hyperlink" Target="https://www.musica.ru/product/simfonii-v-dvuh-tomah-tom-1-1-5-perelozhenie-dlya-fortepiano-v-chetyre-ruki" TargetMode="External"/><Relationship Id="rId984" Type="http://schemas.openxmlformats.org/officeDocument/2006/relationships/hyperlink" Target="https://www.musica.ru/product/simfonii-v-dvuh-tomah-tom-2-69-perelozhenie-dlya-fortepiano-v-chetyre-ruki" TargetMode="External"/><Relationship Id="rId985" Type="http://schemas.openxmlformats.org/officeDocument/2006/relationships/hyperlink" Target="https://www.musica.ru/product/simfonicheskie-proizvedeniya-kamarinskaya-aragonskaya-hota-noch-v-madride-partitura" TargetMode="External"/><Relationship Id="rId986" Type="http://schemas.openxmlformats.org/officeDocument/2006/relationships/hyperlink" Target="https://www.musica.ru/product/simfoniya-1-sol-minor-zimnie-grezy-perelozhenie-dlya-fortepiano" TargetMode="External"/><Relationship Id="rId987" Type="http://schemas.openxmlformats.org/officeDocument/2006/relationships/hyperlink" Target="https://www.musica.ru/product/simfoniya-1-sol-minor-perelozhenie-dlya-fortepiano-v-chetyre-ruki-avtora" TargetMode="External"/><Relationship Id="rId988" Type="http://schemas.openxmlformats.org/officeDocument/2006/relationships/hyperlink" Target="https://www.musica.ru/product/simfoniya-2-si-minor-bogatyrskaya-perelozhenie-dlya-fortepiano" TargetMode="External"/><Relationship Id="rId989" Type="http://schemas.openxmlformats.org/officeDocument/2006/relationships/hyperlink" Target="https://www.musica.ru/product/simfoniya-3-mi-bemol-mazhor-geroicheskaya-perelozhenie-dlya-fortepiano" TargetMode="External"/><Relationship Id="rId990" Type="http://schemas.openxmlformats.org/officeDocument/2006/relationships/hyperlink" Target="https://www.musica.ru/product/simfoniya-4-mi-minor-perelozhenie-dlya-fortepiano" TargetMode="External"/><Relationship Id="rId991" Type="http://schemas.openxmlformats.org/officeDocument/2006/relationships/hyperlink" Target="https://www.musica.ru/product/simfoniya-4-soch-36-perelozhenie-dlya-fortepiano-v-chetyre-ruki-s-i-taneeva-predislovie-gi-l" TargetMode="External"/><Relationship Id="rId992" Type="http://schemas.openxmlformats.org/officeDocument/2006/relationships/hyperlink" Target="https://www.musica.ru/product/simfoniya-4-fa-minor-perelozhenie-dlya-fortepiano-s-pavchinskogo" TargetMode="External"/><Relationship Id="rId993" Type="http://schemas.openxmlformats.org/officeDocument/2006/relationships/hyperlink" Target="https://www.musica.ru/product/simfoniya-5-do-minor-perelozhenie-dlya-fortepiano" TargetMode="External"/><Relationship Id="rId994" Type="http://schemas.openxmlformats.org/officeDocument/2006/relationships/hyperlink" Target="https://www.musica.ru/product/simfoniya-6-pateticheskaya-soch-74-perelozhenie-dlya-fortepiano-v-chetyre-ruki-avtora-predislovi" TargetMode="External"/><Relationship Id="rId995" Type="http://schemas.openxmlformats.org/officeDocument/2006/relationships/hyperlink" Target="https://www.musica.ru/product/simfoniya-6-si-minor-pateticheskaya-perelozhenie-dlya-fortepiano" TargetMode="External"/><Relationship Id="rId996" Type="http://schemas.openxmlformats.org/officeDocument/2006/relationships/hyperlink" Target="https://www.musica.ru/product/simfoniya-6-fa-mazhor-pastoralnaya-perelozhenie-dlya-fortepiano" TargetMode="External"/><Relationship Id="rId997" Type="http://schemas.openxmlformats.org/officeDocument/2006/relationships/hyperlink" Target="https://www.musica.ru/product/simfoniya-9-re-minor-perelozhenie-dlya-fortepiano" TargetMode="External"/><Relationship Id="rId998" Type="http://schemas.openxmlformats.org/officeDocument/2006/relationships/hyperlink" Target="https://www.musica.ru/product/simfoniya-40-sol-minor-perelozhenie-dlya-fortepiano" TargetMode="External"/><Relationship Id="rId999" Type="http://schemas.openxmlformats.org/officeDocument/2006/relationships/hyperlink" Target="https://www.musica.ru/product/simfoniya-41-do-mazhor-yupiter-perelozhenie-dlya-fortepiano" TargetMode="External"/><Relationship Id="rId1000" Type="http://schemas.openxmlformats.org/officeDocument/2006/relationships/hyperlink" Target="https://www.musica.ru/product/simfoniya-101-re-mazhor-chasy-partitura" TargetMode="External"/><Relationship Id="rId1001" Type="http://schemas.openxmlformats.org/officeDocument/2006/relationships/hyperlink" Target="https://www.musica.ru/product/simfoniya-103-mi-bemol-mazhor-s-tremolo-litavr-partitura" TargetMode="External"/><Relationship Id="rId1002" Type="http://schemas.openxmlformats.org/officeDocument/2006/relationships/hyperlink" Target="https://www.musica.ru/product/simfoniya-104-re-mazhor-perelozhenie-dlya-fortepiano" TargetMode="External"/><Relationship Id="rId1003" Type="http://schemas.openxmlformats.org/officeDocument/2006/relationships/hyperlink" Target="https://www.musica.ru/product/sirius-obryad-dlya-fortepiano" TargetMode="External"/><Relationship Id="rId1004" Type="http://schemas.openxmlformats.org/officeDocument/2006/relationships/hyperlink" Target="https://www.musica.ru/product/sistematizirovannyy-vokalno-pedagogicheskiy-repertuar-dlya-vysokih-i-srednih-golosov" TargetMode="External"/><Relationship Id="rId1005" Type="http://schemas.openxmlformats.org/officeDocument/2006/relationships/hyperlink" Target="https://www.musica.ru/product/sistematicheskiy-kurs-muzykalnogo-diktanta-uchebnoe-posobie" TargetMode="External"/><Relationship Id="rId1006" Type="http://schemas.openxmlformats.org/officeDocument/2006/relationships/hyperlink" Target="https://www.musica.ru/product/siyaet-solntse-pesni-i-hory-na-stihi-f-tyutcheva-a-k-tolstogo-a-maykova-a-feta-sost-beketova-vg" TargetMode="External"/><Relationship Id="rId1007" Type="http://schemas.openxmlformats.org/officeDocument/2006/relationships/hyperlink" Target="https://www.musica.ru/product/skazka-v-doroge-vosemsot-shestdesyat-ogonkov-novogodniy-myuzikl-libretto-i-stihi-a-semyonova" TargetMode="External"/><Relationship Id="rId1008" Type="http://schemas.openxmlformats.org/officeDocument/2006/relationships/hyperlink" Target="https://www.musica.ru/product/skorogovorki-syuita-dlya-smeshannogo-hora-bez-soprovozhdeniya" TargetMode="External"/><Relationship Id="rId1009" Type="http://schemas.openxmlformats.org/officeDocument/2006/relationships/hyperlink" Target="https://www.musica.ru/product/skripichnaya-muzyka-dlya-skripki-i-fortepiano" TargetMode="External"/><Relationship Id="rId1010" Type="http://schemas.openxmlformats.org/officeDocument/2006/relationships/hyperlink" Target="https://www.musica.ru/product/skripichnye-ansambli-piesy-dlya-treh-skripok-golosa" TargetMode="External"/><Relationship Id="rId1011" Type="http://schemas.openxmlformats.org/officeDocument/2006/relationships/hyperlink" Target="https://www.musica.ru/product/skripichnyy-kaleydoskop-1-piesy-dlya-skripki-i-fortepiano-i-skripki-solo-sost-yampolskiy-t" TargetMode="External"/><Relationship Id="rId1012" Type="http://schemas.openxmlformats.org/officeDocument/2006/relationships/hyperlink" Target="https://www.musica.ru/product/skripichnyy-kaleydoskop-2-piesy-dlya-skripki-i-fortepiano-i-skripki-solo-sost-yampolskiy-t" TargetMode="External"/><Relationship Id="rId1013" Type="http://schemas.openxmlformats.org/officeDocument/2006/relationships/hyperlink" Target="https://www.musica.ru/product/skripichnyy-kaleydoskop-3-piesy-dlya-skripki-i-f-p-i-skripki-solo-sost-yampolskiy-t" TargetMode="External"/><Relationship Id="rId1014" Type="http://schemas.openxmlformats.org/officeDocument/2006/relationships/hyperlink" Target="https://www.musica.ru/product/slavyanskie-tantsy-dlya-fortepiano-v-chetyre-ruki-tetrad-1-soch-46" TargetMode="External"/><Relationship Id="rId1015" Type="http://schemas.openxmlformats.org/officeDocument/2006/relationships/hyperlink" Target="https://www.musica.ru/product/slavyanskie-tantsy-obrabotka-dlya-skripki-i-fortepiano" TargetMode="External"/><Relationship Id="rId1016" Type="http://schemas.openxmlformats.org/officeDocument/2006/relationships/hyperlink" Target="https://www.musica.ru/product/slavyanskiy-kontsert-fantaziya-dlya-domry-balalayki-i-orkestra-klavir" TargetMode="External"/><Relationship Id="rId1017" Type="http://schemas.openxmlformats.org/officeDocument/2006/relationships/hyperlink" Target="https://www.musica.ru/product/slovar-inostrannyh-muzykalnyh-terminov" TargetMode="External"/><Relationship Id="rId1018" Type="http://schemas.openxmlformats.org/officeDocument/2006/relationships/hyperlink" Target="https://www.musica.ru/product/slovar-muzykanta-duhovika" TargetMode="External"/><Relationship Id="rId1019" Type="http://schemas.openxmlformats.org/officeDocument/2006/relationships/hyperlink" Target="https://www.musica.ru/product/slushanie-muzyki-1-klass-dshi-dmsh-i-dhsh-uchebnik-pod-obschey-redaktsiey-s-v-dryka-2" TargetMode="External"/><Relationship Id="rId1020" Type="http://schemas.openxmlformats.org/officeDocument/2006/relationships/hyperlink" Target="https://www.musica.ru/product/slushanie-muzyki-1-klass-dshi-dmsh-i-dhsh-uchebno-metodicheskoe-posobie-2" TargetMode="External"/><Relationship Id="rId1021" Type="http://schemas.openxmlformats.org/officeDocument/2006/relationships/hyperlink" Target="https://www.musica.ru/product/slushanie-muzyki-2-klass-dshi-dmsh-i-dhsh-uchebnik-pod-obschey-redaktsiey-s-v-dryka" TargetMode="External"/><Relationship Id="rId1022" Type="http://schemas.openxmlformats.org/officeDocument/2006/relationships/hyperlink" Target="https://www.musica.ru/product/slushanie-muzyki-2-klass-dshi-dmsh-i-dhsh-uchebno-metodicheskoe-posobie" TargetMode="External"/><Relationship Id="rId1023" Type="http://schemas.openxmlformats.org/officeDocument/2006/relationships/hyperlink" Target="https://www.musica.ru/product/slushanie-muzyki-3-klass-dshi-dmsh-i-dhsh-uchebnik-pod-obschey-redaktsiey-s-v-dryka" TargetMode="External"/><Relationship Id="rId1024" Type="http://schemas.openxmlformats.org/officeDocument/2006/relationships/hyperlink" Target="https://www.musica.ru/product/slushanie-muzyki-3-klass-dshi-dmsh-i-dhsh-uchebno-metodicheskoe-posobie" TargetMode="External"/><Relationship Id="rId1025" Type="http://schemas.openxmlformats.org/officeDocument/2006/relationships/hyperlink" Target="https://www.musica.ru/product/s-miru-po-notke-ansambli-dlya-fortepiano-v-chetyre-ruki" TargetMode="External"/><Relationship Id="rId1026" Type="http://schemas.openxmlformats.org/officeDocument/2006/relationships/hyperlink" Target="https://www.musica.ru/product/smolenskiy-muzykalno-etnograficheskiy-sbornik-tom-3-sezonno-priurochennye-liricheskie-pesni" TargetMode="External"/><Relationship Id="rId1027" Type="http://schemas.openxmlformats.org/officeDocument/2006/relationships/hyperlink" Target="https://www.musica.ru/product/s-novym-godom-stsenarii-pesni-stihi-igry-dlya-detey-doshk-vozrasta-sost-beketova-vg" TargetMode="External"/><Relationship Id="rId1028" Type="http://schemas.openxmlformats.org/officeDocument/2006/relationships/hyperlink" Target="https://www.musica.ru/product/sobranie-sochineniy-dlya-fortepiano-v-4-h-tomah-t1" TargetMode="External"/><Relationship Id="rId1029" Type="http://schemas.openxmlformats.org/officeDocument/2006/relationships/hyperlink" Target="https://www.musica.ru/product/sobranie-sochineniy-dlya-fortepiano-v-4-h-tomah-t2" TargetMode="External"/><Relationship Id="rId1030" Type="http://schemas.openxmlformats.org/officeDocument/2006/relationships/hyperlink" Target="https://www.musica.ru/product/sobranie-sochineniy-dlya-fortepiano-v-4-h-tomah-t3" TargetMode="External"/><Relationship Id="rId1031" Type="http://schemas.openxmlformats.org/officeDocument/2006/relationships/hyperlink" Target="https://www.musica.ru/product/sobranie-sochineniy-dlya-fortepiano-v-4-h-tomah-t4" TargetMode="External"/><Relationship Id="rId1032" Type="http://schemas.openxmlformats.org/officeDocument/2006/relationships/hyperlink" Target="https://www.musica.ru/product/sobranie-sochineniy-dlya-fortepiano-v-dvuh-tomah-t-1-piesy" TargetMode="External"/><Relationship Id="rId1033" Type="http://schemas.openxmlformats.org/officeDocument/2006/relationships/hyperlink" Target="https://www.musica.ru/product/sobranie-sochineniy-dlya-fortepiano-v-dvuh-tomah-t-2-tsikly-i-transkriptsii" TargetMode="External"/><Relationship Id="rId1034" Type="http://schemas.openxmlformats.org/officeDocument/2006/relationships/hyperlink" Target="https://www.musica.ru/product/sobranie-sochineniy-tom-1-simfoniya-1-dlya-solistov-hora-i-orkestra-partitura" TargetMode="External"/><Relationship Id="rId1035" Type="http://schemas.openxmlformats.org/officeDocument/2006/relationships/hyperlink" Target="https://www.musica.ru/product/sobranie-sochineniy-tom-2-simfoniya-2-partitura" TargetMode="External"/><Relationship Id="rId1036" Type="http://schemas.openxmlformats.org/officeDocument/2006/relationships/hyperlink" Target="https://www.musica.ru/product/sobranie-sochineniy-tom-3-simfoniya-3-bozhestvennaya-poema-do-mazhor-soch-43" TargetMode="External"/><Relationship Id="rId1037" Type="http://schemas.openxmlformats.org/officeDocument/2006/relationships/hyperlink" Target="https://www.musica.ru/product/sobranie-sochineniy-tom-4-orkestrovye-sochineniya-poema-ekstaza-soch-54-partitura" TargetMode="External"/><Relationship Id="rId1038" Type="http://schemas.openxmlformats.org/officeDocument/2006/relationships/hyperlink" Target="https://www.musica.ru/product/sobranie-sochineniy-tom-5-prometey-poema-ognya-soch-60-partitura" TargetMode="External"/><Relationship Id="rId1039" Type="http://schemas.openxmlformats.org/officeDocument/2006/relationships/hyperlink" Target="https://www.musica.ru/product/sobranie-sochineniy-tom-6-mechty-soch24-kontsert-dlya-fp-s-ork-fa-diez-minor-soch20partitura" TargetMode="External"/><Relationship Id="rId1040" Type="http://schemas.openxmlformats.org/officeDocument/2006/relationships/hyperlink" Target="https://www.musica.ru/product/sobranie-sochineniy-tom-7-proizvedeniya-dlya-fortepiano-piesy-etyudy" TargetMode="External"/><Relationship Id="rId1041" Type="http://schemas.openxmlformats.org/officeDocument/2006/relationships/hyperlink" Target="https://www.musica.ru/product/sobranie-sochineniy-tom-8-proizvedeniya-dlya-fortepiano-piesy" TargetMode="External"/><Relationship Id="rId1042" Type="http://schemas.openxmlformats.org/officeDocument/2006/relationships/hyperlink" Target="https://www.musica.ru/product/sobranie-sochineniy-tom-9-proizvedeniya-dlya-fortepiano-piesy-etyudysoch37-4244-49515256-5961" TargetMode="External"/><Relationship Id="rId1043" Type="http://schemas.openxmlformats.org/officeDocument/2006/relationships/hyperlink" Target="https://www.musica.ru/product/sobranie-sochineniy-tom-10-proizvedeniya-dlya-fortepiano-sonaty" TargetMode="External"/><Relationship Id="rId1044" Type="http://schemas.openxmlformats.org/officeDocument/2006/relationships/hyperlink" Target="https://www.musica.ru/product/sobranie-sochineniy-tom-11-kontsert-dlya-f-no-s-orkestrom-soch-20-perelozhenie-dlya-dvuh-f-no" TargetMode="External"/><Relationship Id="rId1045" Type="http://schemas.openxmlformats.org/officeDocument/2006/relationships/hyperlink" Target="https://www.musica.ru/product/sobranie-sochineniy-tom-12-sochineniya-raznyh-zhanrov-bez-nomera-opusov-nezavershyonnye-sochineniya" TargetMode="External"/><Relationship Id="rId1046" Type="http://schemas.openxmlformats.org/officeDocument/2006/relationships/hyperlink" Target="https://www.musica.ru/product/sovremennaya-shkola-igry-na-balalayke-chast-1" TargetMode="External"/><Relationship Id="rId1047" Type="http://schemas.openxmlformats.org/officeDocument/2006/relationships/hyperlink" Target="https://www.musica.ru/product/sovremennaya-shkola-igry-na-balalayke-chast-2" TargetMode="External"/><Relationship Id="rId1048" Type="http://schemas.openxmlformats.org/officeDocument/2006/relationships/hyperlink" Target="https://www.musica.ru/product/sovremennaya-shkola-igry-na-balalayke-chast-3-notnoe-prilozhenie-sost-isp-red-gorbachyov-a-inshakov-i" TargetMode="External"/><Relationship Id="rId1049" Type="http://schemas.openxmlformats.org/officeDocument/2006/relationships/hyperlink" Target="https://www.musica.ru/product/sovremennaya-shkola-igry-na-bayane" TargetMode="External"/><Relationship Id="rId1050" Type="http://schemas.openxmlformats.org/officeDocument/2006/relationships/hyperlink" Target="https://www.musica.ru/product/sovremennaya-shkola-igry-na-tryohstrunnoy-i-chetyryohstrunnoy-domre-v-2-chastyah-chast-1" TargetMode="External"/><Relationship Id="rId1051" Type="http://schemas.openxmlformats.org/officeDocument/2006/relationships/hyperlink" Target="https://www.musica.ru/product/sovremennaya-shkola-igry-na-tryohstrunnoy-i-chetyryohstrunnoy-domre-v-2-chastyah-chast-2" TargetMode="External"/><Relationship Id="rId1052" Type="http://schemas.openxmlformats.org/officeDocument/2006/relationships/hyperlink" Target="https://www.musica.ru/product/sovremennyy-repertuar-bayanista-vyp-2-sost-lips-fr" TargetMode="External"/><Relationship Id="rId1053" Type="http://schemas.openxmlformats.org/officeDocument/2006/relationships/hyperlink" Target="https://www.musica.ru/product/sovremennyy-repertuar-bayanista-vyp-1-sost-lips-fr" TargetMode="External"/><Relationship Id="rId1054" Type="http://schemas.openxmlformats.org/officeDocument/2006/relationships/hyperlink" Target="https://www.musica.ru/product/so-dvora-so-dvorika-russkie-narodnye-igry-horovody-dlya-detey-mladshego-vozrastavypusk-1-avtor-sost-medvedeva-ma" TargetMode="External"/><Relationship Id="rId1055" Type="http://schemas.openxmlformats.org/officeDocument/2006/relationships/hyperlink" Target="https://www.musica.ru/product/so-dvora-so-dvorika-russkie-narodnye-igry-horovody-dlya-detey-mladshego-vozrastavypusk-2-sost-medvedeva-ma" TargetMode="External"/><Relationship Id="rId1056" Type="http://schemas.openxmlformats.org/officeDocument/2006/relationships/hyperlink" Target="https://www.musica.ru/product/sokrovischnitsa-russkoy-zemli-muzykalno-etnograficheskoe-opisanie-narodnyh-traditsiy-kaluzhskogo-kraya" TargetMode="External"/><Relationship Id="rId1057" Type="http://schemas.openxmlformats.org/officeDocument/2006/relationships/hyperlink" Target="https://www.musica.ru/product/solntse-fortepiannye-piesy-dlya-detey-i-yunoshestva" TargetMode="External"/><Relationship Id="rId1058" Type="http://schemas.openxmlformats.org/officeDocument/2006/relationships/hyperlink" Target="https://www.musica.ru/product/solfedzhio-1-klass-dshi-dmsh-i-dhsh-v-2-chastyah-chast-1-pervoe-polugodie" TargetMode="External"/><Relationship Id="rId1059" Type="http://schemas.openxmlformats.org/officeDocument/2006/relationships/hyperlink" Target="https://www.musica.ru/product/solfedzhio-1-klass-dshi-dmsh-i-dhsh-rabochaya-tetrad" TargetMode="External"/><Relationship Id="rId1060" Type="http://schemas.openxmlformats.org/officeDocument/2006/relationships/hyperlink" Target="https://www.musica.ru/product/solfedzhio-1-klass-dshi-dmsh-i-dhsh-uchebnoe-posobie-izdanie-peresmotrennoe" TargetMode="External"/><Relationship Id="rId1061" Type="http://schemas.openxmlformats.org/officeDocument/2006/relationships/hyperlink" Target="https://www.musica.ru/product/solfedzhio-2-klass-dshi-dmsh-i-dhsh-v-2-chastyah-chast-1-pervoe-polugodie" TargetMode="External"/><Relationship Id="rId1062" Type="http://schemas.openxmlformats.org/officeDocument/2006/relationships/hyperlink" Target="https://www.musica.ru/product/solfedzhio-2-klass-dshi-dmsh-i-dhsh-v-2-chastyah-chast-2-vtoroe-polugodie" TargetMode="External"/><Relationship Id="rId1063" Type="http://schemas.openxmlformats.org/officeDocument/2006/relationships/hyperlink" Target="https://www.musica.ru/product/solfedzhio-2-klass-dshi-dmsh-i-dhsh-rabochaya-tetrad" TargetMode="External"/><Relationship Id="rId1064" Type="http://schemas.openxmlformats.org/officeDocument/2006/relationships/hyperlink" Target="https://www.musica.ru/product/solfedzhio-2-klass-dshi-dmsh-i-dhsh-uchebnoe-posobie-izdanie-peresmotrennoe" TargetMode="External"/><Relationship Id="rId1065" Type="http://schemas.openxmlformats.org/officeDocument/2006/relationships/hyperlink" Target="https://www.musica.ru/product/solfedzhio-3-klass-dshi-dmsh-i-dhsh" TargetMode="External"/><Relationship Id="rId1066" Type="http://schemas.openxmlformats.org/officeDocument/2006/relationships/hyperlink" Target="https://www.musica.ru/product/solfedzhio-3-klass-dshi-dmsh-i-dhsh-rabochaya-tetrad" TargetMode="External"/><Relationship Id="rId1067" Type="http://schemas.openxmlformats.org/officeDocument/2006/relationships/hyperlink" Target="https://www.musica.ru/product/solfedzhio-3-klass-dshi-dmsh-i-dhsh-uchebno-metodicheskoe-posobie" TargetMode="External"/><Relationship Id="rId1068" Type="http://schemas.openxmlformats.org/officeDocument/2006/relationships/hyperlink" Target="https://www.musica.ru/product/solfedzhio-4-klass-dshi-dmsh-i-dhsh-uchebnoe-posobie-izdanie-peresmotrennoe" TargetMode="External"/><Relationship Id="rId1069" Type="http://schemas.openxmlformats.org/officeDocument/2006/relationships/hyperlink" Target="https://www.musica.ru/product/solfedzhio-4-klass-dshi-dmsh-i-dhsh-uchebno-metodicheskoe-posobie" TargetMode="External"/><Relationship Id="rId1070" Type="http://schemas.openxmlformats.org/officeDocument/2006/relationships/hyperlink" Target="https://www.musica.ru/product/solfedzhio-5-klass-dshi-dmsh-i-dhsh" TargetMode="External"/><Relationship Id="rId1071" Type="http://schemas.openxmlformats.org/officeDocument/2006/relationships/hyperlink" Target="https://www.musica.ru/product/solfedzhio-5-klass-dshi-dmsh-i-dhsh-rabochaya-tetrad" TargetMode="External"/><Relationship Id="rId1072" Type="http://schemas.openxmlformats.org/officeDocument/2006/relationships/hyperlink" Target="https://www.musica.ru/product/solfedzhio-5-klass-dshi-dmsh-i-dhsh-uchebno-metodicheskoe-posobie" TargetMode="External"/><Relationship Id="rId1073" Type="http://schemas.openxmlformats.org/officeDocument/2006/relationships/hyperlink" Target="https://www.musica.ru/product/solfedzhio-6-klass-dshi-dmsh-i-dhsh" TargetMode="External"/><Relationship Id="rId1074" Type="http://schemas.openxmlformats.org/officeDocument/2006/relationships/hyperlink" Target="https://www.musica.ru/product/solfedzhio-6-klass-dshi-dmsh-i-dhsh-rabochaya-tetrad" TargetMode="External"/><Relationship Id="rId1075" Type="http://schemas.openxmlformats.org/officeDocument/2006/relationships/hyperlink" Target="https://www.musica.ru/product/solfedzhio-6-klass-dshi-dmsh-i-dhsh-uchebno-metodicheskoe-posobie-izdanie-peresmotrennoe" TargetMode="External"/><Relationship Id="rId1076" Type="http://schemas.openxmlformats.org/officeDocument/2006/relationships/hyperlink" Target="https://www.musica.ru/product/solfedzhio-7-8-klassy-dshi-dmsh-i-dhsh-uchebnik-2" TargetMode="External"/><Relationship Id="rId1077" Type="http://schemas.openxmlformats.org/officeDocument/2006/relationships/hyperlink" Target="https://www.musica.ru/product/solfedzhio-7-klass-dshi-dmsh-i-dhsh-uchebno-metodicheskoe-posobie-2" TargetMode="External"/><Relationship Id="rId1078" Type="http://schemas.openxmlformats.org/officeDocument/2006/relationships/hyperlink" Target="https://www.musica.ru/product/solfedzhio-8-klass-dshi-dmsh-i-dhsh-uchebno-metodicheskoe-posobie" TargetMode="External"/><Relationship Id="rId1079" Type="http://schemas.openxmlformats.org/officeDocument/2006/relationships/hyperlink" Target="https://www.musica.ru/product/solfedzhio-ch-1-odnogolosie-sost-kalmykov-b-fridkin-g" TargetMode="External"/><Relationship Id="rId1080" Type="http://schemas.openxmlformats.org/officeDocument/2006/relationships/hyperlink" Target="https://www.musica.ru/product/solfedzhio-chast-2-dvuhgolosie-sost-kalmykov-b-fridkin-g" TargetMode="External"/><Relationship Id="rId1081" Type="http://schemas.openxmlformats.org/officeDocument/2006/relationships/hyperlink" Target="https://www.musica.ru/product/solfedzhio-vyp-1-odnogolosie-uchebnoe-posobie-sost-kachalina-ns" TargetMode="External"/><Relationship Id="rId1082" Type="http://schemas.openxmlformats.org/officeDocument/2006/relationships/hyperlink" Target="https://www.musica.ru/product/solfedzhio-vyp-2-dvuhgolosie-i-trehgolosie-uchebposobie-sost-kachalina-ns" TargetMode="External"/><Relationship Id="rId1083" Type="http://schemas.openxmlformats.org/officeDocument/2006/relationships/hyperlink" Target="https://www.musica.ru/product/solfedzhio-dvuhgolosie-i-trehgolosie-sost-sposobin-i" TargetMode="External"/><Relationship Id="rId1084" Type="http://schemas.openxmlformats.org/officeDocument/2006/relationships/hyperlink" Target="https://www.musica.ru/product/solfedzhio-dlya-7-8-klassov-dmsh-dshi-i-dhsh-uchebnik" TargetMode="External"/><Relationship Id="rId1085" Type="http://schemas.openxmlformats.org/officeDocument/2006/relationships/hyperlink" Target="https://www.musica.ru/product/solfedzhio-melodii-iz-operett-myuziklov-rok-oper-chast-2-modulyatsiya-sost-abramovskaya-koroleva-vakurova-nmoreva-yu" TargetMode="External"/><Relationship Id="rId1086" Type="http://schemas.openxmlformats.org/officeDocument/2006/relationships/hyperlink" Target="https://www.musica.ru/product/solfedzhio-uchebnik" TargetMode="External"/><Relationship Id="rId1087" Type="http://schemas.openxmlformats.org/officeDocument/2006/relationships/hyperlink" Target="https://www.musica.ru/product/sonata-vokaliz-syuita-vokaliz-soch-41-dlya-golosa-i-fortepiano" TargetMode="External"/><Relationship Id="rId1088" Type="http://schemas.openxmlformats.org/officeDocument/2006/relationships/hyperlink" Target="https://www.musica.ru/product/sonata-gory-dlya-skripki-solo-soch50" TargetMode="External"/><Relationship Id="rId1089" Type="http://schemas.openxmlformats.org/officeDocument/2006/relationships/hyperlink" Target="https://www.musica.ru/product/sonatadlya-alta-skripki-i-fortvossti-redvborisovskogo-s-prilozheniem-partii-violoncheli" TargetMode="External"/><Relationship Id="rId1090" Type="http://schemas.openxmlformats.org/officeDocument/2006/relationships/hyperlink" Target="https://www.musica.ru/product/sonata-dlya-arpedzhione-i-fortepiano-perelozhenie-dlya-violoncheli-i-gitary-n-solonovicha-i-e-golo" TargetMode="External"/><Relationship Id="rId1091" Type="http://schemas.openxmlformats.org/officeDocument/2006/relationships/hyperlink" Target="https://www.musica.ru/product/sonata-dlya-valtorny-i-fortepiano" TargetMode="External"/><Relationship Id="rId1092" Type="http://schemas.openxmlformats.org/officeDocument/2006/relationships/hyperlink" Target="https://www.musica.ru/product/sonata-dlya-violoncheli-i-fortepiano" TargetMode="External"/><Relationship Id="rId1093" Type="http://schemas.openxmlformats.org/officeDocument/2006/relationships/hyperlink" Target="https://www.musica.ru/product/sonata-dlya-goboya-i-fortepiano" TargetMode="External"/><Relationship Id="rId1094" Type="http://schemas.openxmlformats.org/officeDocument/2006/relationships/hyperlink" Target="https://www.musica.ru/product/sonata-dlya-domry-i-fortepiano" TargetMode="External"/><Relationship Id="rId1095" Type="http://schemas.openxmlformats.org/officeDocument/2006/relationships/hyperlink" Target="https://www.musica.ru/product/sonata-dlya-skripki-i-fortepiano" TargetMode="External"/><Relationship Id="rId1096" Type="http://schemas.openxmlformats.org/officeDocument/2006/relationships/hyperlink" Target="https://www.musica.ru/product/sonata-dlya-skripki-i-fortepiano-2" TargetMode="External"/><Relationship Id="rId1097" Type="http://schemas.openxmlformats.org/officeDocument/2006/relationships/hyperlink" Target="https://www.musica.ru/product/sonata-dlya-skripki-i-fortepiano-red-d-oystraha" TargetMode="External"/><Relationship Id="rId1098" Type="http://schemas.openxmlformats.org/officeDocument/2006/relationships/hyperlink" Target="https://www.musica.ru/product/sonata-dlya-skripki-i-fortepiano-s-prilozheniem-partii-alta" TargetMode="External"/><Relationship Id="rId1099" Type="http://schemas.openxmlformats.org/officeDocument/2006/relationships/hyperlink" Target="https://www.musica.ru/product/sonata-lya-mazhor-dlya-fortepiano" TargetMode="External"/><Relationship Id="rId1100" Type="http://schemas.openxmlformats.org/officeDocument/2006/relationships/hyperlink" Target="https://www.musica.ru/product/sonata-lya-minor-dlya-fortepiano-soch-164" TargetMode="External"/><Relationship Id="rId1101" Type="http://schemas.openxmlformats.org/officeDocument/2006/relationships/hyperlink" Target="https://www.musica.ru/product/sonata-skertso-nasedkin-sem-prelyudiy-dlya-fortepiano" TargetMode="External"/><Relationship Id="rId1102" Type="http://schemas.openxmlformats.org/officeDocument/2006/relationships/hyperlink" Target="https://www.musica.ru/product/sonata-1-dlya-skripki-i-fortepiano" TargetMode="External"/><Relationship Id="rId1103" Type="http://schemas.openxmlformats.org/officeDocument/2006/relationships/hyperlink" Target="https://www.musica.ru/product/sonata-1-dlya-skripki-i-fortepiano-red-d-oystraha-i-l-oborina" TargetMode="External"/><Relationship Id="rId1104" Type="http://schemas.openxmlformats.org/officeDocument/2006/relationships/hyperlink" Target="https://www.musica.ru/product/sonata-1-dlya-fortepiano" TargetMode="External"/><Relationship Id="rId1105" Type="http://schemas.openxmlformats.org/officeDocument/2006/relationships/hyperlink" Target="https://www.musica.ru/product/sonata-1-sonata-2-dlya-fagota-i-fortepiano" TargetMode="External"/><Relationship Id="rId1106" Type="http://schemas.openxmlformats.org/officeDocument/2006/relationships/hyperlink" Target="https://www.musica.ru/product/sonata-2-dlya-skripki-i-fortepiano" TargetMode="External"/><Relationship Id="rId1107" Type="http://schemas.openxmlformats.org/officeDocument/2006/relationships/hyperlink" Target="https://www.musica.ru/product/sonata-2-dlya-skripki-i-fortepianoredaktsiya-d-oystraha-i-l-oborina" TargetMode="External"/><Relationship Id="rId1108" Type="http://schemas.openxmlformats.org/officeDocument/2006/relationships/hyperlink" Target="https://www.musica.ru/product/sonata-2-dlya-fortepiano" TargetMode="External"/><Relationship Id="rId1109" Type="http://schemas.openxmlformats.org/officeDocument/2006/relationships/hyperlink" Target="https://www.musica.ru/product/sonata-3-dlya-skripki-i-f-no" TargetMode="External"/><Relationship Id="rId1110" Type="http://schemas.openxmlformats.org/officeDocument/2006/relationships/hyperlink" Target="https://www.musica.ru/product/sonata-3-dlya-fortepiano-red-agoldenveyzera" TargetMode="External"/><Relationship Id="rId1111" Type="http://schemas.openxmlformats.org/officeDocument/2006/relationships/hyperlink" Target="https://www.musica.ru/product/sonata-4-dlya-skripki-i-fortepiano-red-d-oystraha-i-l-oborina" TargetMode="External"/><Relationship Id="rId1112" Type="http://schemas.openxmlformats.org/officeDocument/2006/relationships/hyperlink" Target="https://www.musica.ru/product/sonata-4-dlya-fortepiano" TargetMode="External"/><Relationship Id="rId1113" Type="http://schemas.openxmlformats.org/officeDocument/2006/relationships/hyperlink" Target="https://www.musica.ru/product/sonata-5-dlya-skripki-i-fortepianored-d-oystraha-i-l-oborina" TargetMode="External"/><Relationship Id="rId1114" Type="http://schemas.openxmlformats.org/officeDocument/2006/relationships/hyperlink" Target="https://www.musica.ru/product/sonata-6-dlya-skripki-i-fortepiano-red-d-oystraha-i-l-oborina" TargetMode="External"/><Relationship Id="rId1115" Type="http://schemas.openxmlformats.org/officeDocument/2006/relationships/hyperlink" Target="https://www.musica.ru/product/sonata-6-sonata-7-dlya-fortepiano-red-a-goldenveyzera" TargetMode="External"/><Relationship Id="rId1116" Type="http://schemas.openxmlformats.org/officeDocument/2006/relationships/hyperlink" Target="https://www.musica.ru/product/sonata-8-dlya-skripki-i-fortepiano-red-d-oystraha-i-l-oborina" TargetMode="External"/><Relationship Id="rId1117" Type="http://schemas.openxmlformats.org/officeDocument/2006/relationships/hyperlink" Target="https://www.musica.ru/product/sonata-8-pateticheskaya-dlya-fortepiano-red-a-goldenveyzera" TargetMode="External"/><Relationship Id="rId1118" Type="http://schemas.openxmlformats.org/officeDocument/2006/relationships/hyperlink" Target="https://www.musica.ru/product/sonata-9-dlya-skripki-i-fortepiano-red-d-oystraha-i-l-oborina" TargetMode="External"/><Relationship Id="rId1119" Type="http://schemas.openxmlformats.org/officeDocument/2006/relationships/hyperlink" Target="https://www.musica.ru/product/sonata-9-sonata-10-dlya-fortepiano-red-a-goldenveyzera" TargetMode="External"/><Relationship Id="rId1120" Type="http://schemas.openxmlformats.org/officeDocument/2006/relationships/hyperlink" Target="https://www.musica.ru/product/sonata-10-dlya-skripki-i-fortepiano-redaktsiya-d-oystraha-i-l-oborina" TargetMode="External"/><Relationship Id="rId1121" Type="http://schemas.openxmlformats.org/officeDocument/2006/relationships/hyperlink" Target="https://www.musica.ru/product/sonata-14-lunnaya-dlya-fortepiano" TargetMode="External"/><Relationship Id="rId1122" Type="http://schemas.openxmlformats.org/officeDocument/2006/relationships/hyperlink" Target="https://www.musica.ru/product/sonatina-vesennyaya-vkikta-polesskaya-sonatina-dlya-fortepiano" TargetMode="External"/><Relationship Id="rId1123" Type="http://schemas.openxmlformats.org/officeDocument/2006/relationships/hyperlink" Target="https://www.musica.ru/product/sonatina-dlya-fortepiano-soch57" TargetMode="External"/><Relationship Id="rId1124" Type="http://schemas.openxmlformats.org/officeDocument/2006/relationships/hyperlink" Target="https://www.musica.ru/product/sonatnaya-triada-dlya-fortepiano" TargetMode="External"/><Relationship Id="rId1125" Type="http://schemas.openxmlformats.org/officeDocument/2006/relationships/hyperlink" Target="https://www.musica.ru/product/sonaty-dlya-skripki-i-gitary-obrabotka-dlya-skripki-i-fortepiano-o-agarkova" TargetMode="External"/><Relationship Id="rId1126" Type="http://schemas.openxmlformats.org/officeDocument/2006/relationships/hyperlink" Target="https://www.musica.ru/product/sonatydlya-skripki-i-fortepianoredpartii-skripki-k-flesha-redpartii-fortepiano-a-shnabelya" TargetMode="External"/><Relationship Id="rId1127" Type="http://schemas.openxmlformats.org/officeDocument/2006/relationships/hyperlink" Target="https://www.musica.ru/product/sonaty-dlya-fortepiano" TargetMode="External"/><Relationship Id="rId1128" Type="http://schemas.openxmlformats.org/officeDocument/2006/relationships/hyperlink" Target="https://www.musica.ru/product/sonaty-dlya-fortepiano-v-3-vyp-vyp1-red-a-goldenveyzera" TargetMode="External"/><Relationship Id="rId1129" Type="http://schemas.openxmlformats.org/officeDocument/2006/relationships/hyperlink" Target="https://www.musica.ru/product/sonaty-dlya-fortepiano-v-3-vyp-vyp2-red-a-goldenveyzera" TargetMode="External"/><Relationship Id="rId1130" Type="http://schemas.openxmlformats.org/officeDocument/2006/relationships/hyperlink" Target="https://www.musica.ru/product/sonaty-dlya-fortepiano-vyp-4-red-a-nikolaeva-i-i-okrainets" TargetMode="External"/><Relationship Id="rId1131" Type="http://schemas.openxmlformats.org/officeDocument/2006/relationships/hyperlink" Target="https://www.musica.ru/product/sonaty-dlya-fortepiano-tom-2-1632-red-a-goldenveyzera" TargetMode="External"/><Relationship Id="rId1132" Type="http://schemas.openxmlformats.org/officeDocument/2006/relationships/hyperlink" Target="https://www.musica.ru/product/sonaty-dlya-fortepiano-tom-1-115-red-a-goldenveyzera" TargetMode="External"/><Relationship Id="rId1133" Type="http://schemas.openxmlformats.org/officeDocument/2006/relationships/hyperlink" Target="https://www.musica.ru/product/sonaty-dlya-fortepiano-redaktsiya-yaimilshteyna" TargetMode="External"/><Relationship Id="rId1134" Type="http://schemas.openxmlformats.org/officeDocument/2006/relationships/hyperlink" Target="https://www.musica.ru/product/sonaty-i-partity-dlya-skripki-solo-izbrannye-chasti-perelozhenie-dlya-alta-solo-e-strahova" TargetMode="External"/><Relationship Id="rId1135" Type="http://schemas.openxmlformats.org/officeDocument/2006/relationships/hyperlink" Target="https://www.musica.ru/product/sonaty-i-partity-dlya-skripki-solo-red-kmostrasa" TargetMode="External"/><Relationship Id="rId1136" Type="http://schemas.openxmlformats.org/officeDocument/2006/relationships/hyperlink" Target="https://www.musica.ru/product/sonaty-13-dlya-skripki-i-fortepiano" TargetMode="External"/><Relationship Id="rId1137" Type="http://schemas.openxmlformats.org/officeDocument/2006/relationships/hyperlink" Target="https://www.musica.ru/product/sonaty-13-dlya-fleyty-i-fortepiano" TargetMode="External"/><Relationship Id="rId1138" Type="http://schemas.openxmlformats.org/officeDocument/2006/relationships/hyperlink" Target="https://www.musica.ru/product/sonaty-46-dlya-skripki-i-fortepiano" TargetMode="External"/><Relationship Id="rId1139" Type="http://schemas.openxmlformats.org/officeDocument/2006/relationships/hyperlink" Target="https://www.musica.ru/product/sonaty-47-dlya-fleyty-i-fortepiano" TargetMode="External"/><Relationship Id="rId1140" Type="http://schemas.openxmlformats.org/officeDocument/2006/relationships/hyperlink" Target="https://www.musica.ru/product/sorok-etyudov-dlya-klarneta" TargetMode="External"/><Relationship Id="rId1141" Type="http://schemas.openxmlformats.org/officeDocument/2006/relationships/hyperlink" Target="https://www.musica.ru/product/sochineniya-dlya-fortepiano-v-dvuh-tomah-tom-1-24-prelyudii-i-fugi" TargetMode="External"/><Relationship Id="rId1142" Type="http://schemas.openxmlformats.org/officeDocument/2006/relationships/hyperlink" Target="https://www.musica.ru/product/sochineniya-dlya-fortepiano-tom-2" TargetMode="External"/><Relationship Id="rId1143" Type="http://schemas.openxmlformats.org/officeDocument/2006/relationships/hyperlink" Target="https://www.musica.ru/product/sochineniya-dlya-hora-bez-soprovozhdeniya-sost-bg-tevlin" TargetMode="External"/><Relationship Id="rId1144" Type="http://schemas.openxmlformats.org/officeDocument/2006/relationships/hyperlink" Target="https://www.musica.ru/product/sochineniya-dlya-hora-s-soprovozhdeniem-i-bez-soprovozhdeniya-besy-zodchie-vereskovyy-myod-yudol-gryoz" TargetMode="External"/><Relationship Id="rId1145" Type="http://schemas.openxmlformats.org/officeDocument/2006/relationships/hyperlink" Target="https://www.musica.ru/product/sochineniya-oblegchennoe-perelozhenie-dlya-fortepiano-v-4-ruki" TargetMode="External"/><Relationship Id="rId1146" Type="http://schemas.openxmlformats.org/officeDocument/2006/relationships/hyperlink" Target="https://www.musica.ru/product/sochineniya-pichaykovskogo-v-kurse-analiza-muzykalnyh-proizvedeniy" TargetMode="External"/><Relationship Id="rId1147" Type="http://schemas.openxmlformats.org/officeDocument/2006/relationships/hyperlink" Target="https://www.musica.ru/product/spartak-balet-v-chetyreh-deystviyah-devyati-kartinah-libretto-n-volkova-perelozhenie-dlya-fortep" TargetMode="External"/><Relationship Id="rId1148" Type="http://schemas.openxmlformats.org/officeDocument/2006/relationships/hyperlink" Target="https://www.musica.ru/product/spasenie-kantata-dlya-chetyryoh-golosov-s-orkestrom-na-stihi-daniila-harmsa" TargetMode="External"/><Relationship Id="rId1149" Type="http://schemas.openxmlformats.org/officeDocument/2006/relationships/hyperlink" Target="https://www.musica.ru/product/spravochnik-po-muzykalnoy-gramote-i-solfedzhio" TargetMode="External"/><Relationship Id="rId1150" Type="http://schemas.openxmlformats.org/officeDocument/2006/relationships/hyperlink" Target="https://www.musica.ru/product/spyaschaya-krasavitsa-balet-v-treh-deystviyah-s-prologom-soch-66-klavir" TargetMode="External"/><Relationship Id="rId1151" Type="http://schemas.openxmlformats.org/officeDocument/2006/relationships/hyperlink" Target="https://www.musica.ru/product/starinnaya-muzyka-dlya-shestistrunnoy-gitary-v-3-vypuskah-vyp-1-sost-agababov-vp" TargetMode="External"/><Relationship Id="rId1152" Type="http://schemas.openxmlformats.org/officeDocument/2006/relationships/hyperlink" Target="https://www.musica.ru/product/starinnaya-muzyka-dlya-shestistrunnoy-gitary-v-3-vypuskah-vyp-2-sost-agababov-vp" TargetMode="External"/><Relationship Id="rId1153" Type="http://schemas.openxmlformats.org/officeDocument/2006/relationships/hyperlink" Target="https://www.musica.ru/product/starinnaya-muzyka-dlya-shestistrunnoy-gitary-v-3-vypuskah-vyp-3-sost-agababov-vp" TargetMode="External"/><Relationship Id="rId1154" Type="http://schemas.openxmlformats.org/officeDocument/2006/relationships/hyperlink" Target="https://www.musica.ru/product/starinnye-valsy-dlya-fortepiano-vyp-2" TargetMode="External"/><Relationship Id="rId1155" Type="http://schemas.openxmlformats.org/officeDocument/2006/relationships/hyperlink" Target="https://www.musica.ru/product/starinnye-kontserty-dlya-truby-s-orkestrom-klavir-sost-dokshitser-ta" TargetMode="External"/><Relationship Id="rId1156" Type="http://schemas.openxmlformats.org/officeDocument/2006/relationships/hyperlink" Target="https://www.musica.ru/product/starinnye-russkie-romansy-dlya-golosa-v-soprovozhdenii-fortepiano-red-sost-makarenko-o" TargetMode="External"/><Relationship Id="rId1157" Type="http://schemas.openxmlformats.org/officeDocument/2006/relationships/hyperlink" Target="https://www.musica.ru/product/starinnye-sonaty-2-dlya-skripki-i-fortepiano" TargetMode="External"/><Relationship Id="rId1158" Type="http://schemas.openxmlformats.org/officeDocument/2006/relationships/hyperlink" Target="https://www.musica.ru/product/starinnye-sonaty-2-dlya-fleyty-i-fortepiano-sost-dolzhikov-yu" TargetMode="External"/><Relationship Id="rId1159" Type="http://schemas.openxmlformats.org/officeDocument/2006/relationships/hyperlink" Target="https://www.musica.ru/product/starinnye-sonaty-perelozhenie-dlya-alta-i-fortepianosost-m-reytih" TargetMode="External"/><Relationship Id="rId1160" Type="http://schemas.openxmlformats.org/officeDocument/2006/relationships/hyperlink" Target="https://www.musica.ru/product/starinnye-sonaty-perelozhenie-dlya-valtorny-i-fortepiano-e-karpuhina" TargetMode="External"/><Relationship Id="rId1161" Type="http://schemas.openxmlformats.org/officeDocument/2006/relationships/hyperlink" Target="https://www.musica.ru/product/starinnyy-albom-1-piesy-dlya-skripki-i-fortepiano" TargetMode="External"/><Relationship Id="rId1162" Type="http://schemas.openxmlformats.org/officeDocument/2006/relationships/hyperlink" Target="https://www.musica.ru/product/starinnyy-albom-2-piesy-dlya-skripki-i-fortepiano" TargetMode="External"/><Relationship Id="rId1163" Type="http://schemas.openxmlformats.org/officeDocument/2006/relationships/hyperlink" Target="https://www.musica.ru/product/starinnyy-albom-3-piesy-dlya-skripki-i-fortepiano" TargetMode="External"/><Relationship Id="rId1164" Type="http://schemas.openxmlformats.org/officeDocument/2006/relationships/hyperlink" Target="https://www.musica.ru/product/staryy-zamok-detskie-piesy-russkih-kompozitorov-perelozhenie-dlya-valtorny-i-fortepiano-ekarpuhina" TargetMode="External"/><Relationship Id="rId1165" Type="http://schemas.openxmlformats.org/officeDocument/2006/relationships/hyperlink" Target="https://www.musica.ru/product/sto-sekretov-trubacha" TargetMode="External"/><Relationship Id="rId1166" Type="http://schemas.openxmlformats.org/officeDocument/2006/relationships/hyperlink" Target="https://www.musica.ru/product/sto-tysyach-strun-i-golosov-pro-hor-orkestr-i-instrumenty-dlya-detey-mladshego-i-srednego-vozrasta" TargetMode="External"/><Relationship Id="rId1167" Type="http://schemas.openxmlformats.org/officeDocument/2006/relationships/hyperlink" Target="https://www.musica.ru/product/strastnoe-priznanie-albom-populyarnyh-pies-perelozhenie-dlya-alta-i-fortepiano-sost-guschina-l-stoklitskaya-e" TargetMode="External"/><Relationship Id="rId1168" Type="http://schemas.openxmlformats.org/officeDocument/2006/relationships/hyperlink" Target="https://www.musica.ru/product/stroenie-muzykalnyh-proizvedeniy-uchebnoe-posobie" TargetMode="External"/><Relationship Id="rId1169" Type="http://schemas.openxmlformats.org/officeDocument/2006/relationships/hyperlink" Target="https://www.musica.ru/product/stsenicheskoe-volnenie-i-drugie-aspekty-psihologii-ispolnitelskoy-deyatelnosti" TargetMode="External"/><Relationship Id="rId1170" Type="http://schemas.openxmlformats.org/officeDocument/2006/relationships/hyperlink" Target="https://www.musica.ru/product/schastlivogo-rozhdestva-rozhdestvenskie-pesni-v-oblegchennom-perelozhenii-dlya-fortepiano-sost-movchan-s" TargetMode="External"/><Relationship Id="rId1171" Type="http://schemas.openxmlformats.org/officeDocument/2006/relationships/hyperlink" Target="https://www.musica.ru/product/syuita-dlya-klarneta-i-fortepiano" TargetMode="External"/><Relationship Id="rId1172" Type="http://schemas.openxmlformats.org/officeDocument/2006/relationships/hyperlink" Target="https://www.musica.ru/product/syuita-dlya-fleyty-i-fortepiano" TargetMode="External"/><Relationship Id="rId1173" Type="http://schemas.openxmlformats.org/officeDocument/2006/relationships/hyperlink" Target="https://www.musica.ru/product/syuita-dlya-fortepiano-soch-21" TargetMode="External"/><Relationship Id="rId1174" Type="http://schemas.openxmlformats.org/officeDocument/2006/relationships/hyperlink" Target="https://www.musica.ru/product/syuita-iz-muzyki-k-kinofilmu-melodii-beloy-nochiperelozhenie-dlya-fortepiano-v-chetyre-ruki-dsmorgon" TargetMode="External"/><Relationship Id="rId1175" Type="http://schemas.openxmlformats.org/officeDocument/2006/relationships/hyperlink" Target="https://www.musica.ru/product/syuita-iz-opery-yolka-dlya-fortepiano-v-chetyre-ruki-soch-21a" TargetMode="External"/><Relationship Id="rId1176" Type="http://schemas.openxmlformats.org/officeDocument/2006/relationships/hyperlink" Target="https://www.musica.ru/product/syuita-si-minor-perelozhenie-dlya-fleyty-i-fortepiano-n-platonova" TargetMode="External"/><Relationship Id="rId1177" Type="http://schemas.openxmlformats.org/officeDocument/2006/relationships/hyperlink" Target="https://www.musica.ru/product/syuita-tantsev-dlya-fleyty-i-fortepiano" TargetMode="External"/><Relationship Id="rId1178" Type="http://schemas.openxmlformats.org/officeDocument/2006/relationships/hyperlink" Target="https://www.musica.ru/product/syuita-1-dlya-dzhaz-orkestra-syuita-2-dlya-dzhaz-orkestra-taiti-trot-dlya-orkestra-obrabd2-h-fp" TargetMode="External"/><Relationship Id="rId1179" Type="http://schemas.openxmlformats.org/officeDocument/2006/relationships/hyperlink" Target="https://www.musica.ru/product/syuita-2-dlya-dvuh-fortepiano-soch17-1900-1901" TargetMode="External"/><Relationship Id="rId1180" Type="http://schemas.openxmlformats.org/officeDocument/2006/relationships/hyperlink" Target="https://www.musica.ru/product/syuita-4-motsartiana-dlya-orkestra-soch61-perelozhenie-dlya-fortepiano-v-chetyre-ruki" TargetMode="External"/><Relationship Id="rId1181" Type="http://schemas.openxmlformats.org/officeDocument/2006/relationships/hyperlink" Target="https://www.musica.ru/product/syuity-dlya-violoncheli-solo-perelozhenie-dlya-fortepiano-e-bindman" TargetMode="External"/><Relationship Id="rId1182" Type="http://schemas.openxmlformats.org/officeDocument/2006/relationships/hyperlink" Target="https://www.musica.ru/product/syuity-dlya-violoncheli-solo-redaktsiya-a-vlasova" TargetMode="External"/><Relationship Id="rId1183" Type="http://schemas.openxmlformats.org/officeDocument/2006/relationships/hyperlink" Target="https://www.musica.ru/product/syurprizy-devyat-malenkih-fortepiannyh-pies-dlya-detey" TargetMode="External"/><Relationship Id="rId1184" Type="http://schemas.openxmlformats.org/officeDocument/2006/relationships/hyperlink" Target="https://www.musica.ru/product/tablitsy-po-muzykalnoy-gramote-uchebnoe-naglyadnoe-posobie-izdanie-vtoroe-10-plakatov-420594-mm" TargetMode="External"/><Relationship Id="rId1185" Type="http://schemas.openxmlformats.org/officeDocument/2006/relationships/hyperlink" Target="https://www.musica.ru/product/tanets-anitry-albom-populyarnyh-pies-perelozhenie-dlya-goboya-i-fortepiano" TargetMode="External"/><Relationship Id="rId1186" Type="http://schemas.openxmlformats.org/officeDocument/2006/relationships/hyperlink" Target="https://www.musica.ru/product/tantsevalnye-istorii" TargetMode="External"/><Relationship Id="rId1187" Type="http://schemas.openxmlformats.org/officeDocument/2006/relationships/hyperlink" Target="https://www.musica.ru/product/tantsuyuschie-palchiki-dvenadtsat-pies-dlya-fortepiano" TargetMode="External"/><Relationship Id="rId1188" Type="http://schemas.openxmlformats.org/officeDocument/2006/relationships/hyperlink" Target="https://www.musica.ru/product/teatr-borisa-messerera-t1-t2" TargetMode="External"/><Relationship Id="rId1189" Type="http://schemas.openxmlformats.org/officeDocument/2006/relationships/hyperlink" Target="https://www.musica.ru/product/testy-po-muzykalnoy-gramote-i-solfedzhio-uchebnoe-posobie-dlya-1-7-klassov-detskih-muzykalnyh-shkol" TargetMode="External"/><Relationship Id="rId1190" Type="http://schemas.openxmlformats.org/officeDocument/2006/relationships/hyperlink" Target="https://www.musica.ru/product/tetrad-dlya-not-sost-drozd-ev-dryk-sv" TargetMode="External"/><Relationship Id="rId1191" Type="http://schemas.openxmlformats.org/officeDocument/2006/relationships/hyperlink" Target="https://www.musica.ru/product/tiha-ukrainskaya-noch-pyat-horov-a-capella" TargetMode="External"/><Relationship Id="rId1192" Type="http://schemas.openxmlformats.org/officeDocument/2006/relationships/hyperlink" Target="https://www.musica.ru/product/tokkata-dlya-fortepiano" TargetMode="External"/><Relationship Id="rId1193" Type="http://schemas.openxmlformats.org/officeDocument/2006/relationships/hyperlink" Target="https://www.musica.ru/product/tokkata-sonata-dlya-fortepiano" TargetMode="External"/><Relationship Id="rId1194" Type="http://schemas.openxmlformats.org/officeDocument/2006/relationships/hyperlink" Target="https://www.musica.ru/product/tokkaty-dlya-fortepiano-redaktsiya-l-royzmana" TargetMode="External"/><Relationship Id="rId1195" Type="http://schemas.openxmlformats.org/officeDocument/2006/relationships/hyperlink" Target="https://www.musica.ru/product/toska-opera-v-treh-deystviyah-klavir-russkiy-italyanskiy-yazyk" TargetMode="External"/><Relationship Id="rId1196" Type="http://schemas.openxmlformats.org/officeDocument/2006/relationships/hyperlink" Target="https://www.musica.ru/product/tryohgolosnye-diktanty-iz-hudozhestvennoy-literatury-sost-myuller-t" TargetMode="External"/><Relationship Id="rId1197" Type="http://schemas.openxmlformats.org/officeDocument/2006/relationships/hyperlink" Target="https://www.musica.ru/product/tri-veselyh-piesy-dlya-fortepiannogo-trio-fortepiano-skripka-violonchel-partitura-i-golosa" TargetMode="External"/><Relationship Id="rId1198" Type="http://schemas.openxmlformats.org/officeDocument/2006/relationships/hyperlink" Target="https://www.musica.ru/product/tri-kontsertnye-arii-dlya-vysokogo-golosa-i-simfonicheskogo-orkestra-klavir" TargetMode="External"/><Relationship Id="rId1199" Type="http://schemas.openxmlformats.org/officeDocument/2006/relationships/hyperlink" Target="https://www.musica.ru/product/trio-i-kvartety-russkih-kompozitorov-dlya-muzhskih-i-zhenskih-golosov-v-soprovozhdenii-fortepiano-sost-makarenko-o" TargetMode="External"/><Relationship Id="rId1200" Type="http://schemas.openxmlformats.org/officeDocument/2006/relationships/hyperlink" Target="https://www.musica.ru/product/tri-opernye-uvertyury-partitura" TargetMode="External"/><Relationship Id="rId1201" Type="http://schemas.openxmlformats.org/officeDocument/2006/relationships/hyperlink" Target="https://www.musica.ru/product/tri-prelyudii-dlya-fortepiano" TargetMode="External"/><Relationship Id="rId1202" Type="http://schemas.openxmlformats.org/officeDocument/2006/relationships/hyperlink" Target="https://www.musica.ru/product/triptih-na-stihi-arona-vergelisa-dlya-baritona-i-ograna" TargetMode="External"/><Relationship Id="rId1203" Type="http://schemas.openxmlformats.org/officeDocument/2006/relationships/hyperlink" Target="https://www.musica.ru/product/tri-piesy-iz-tsikla-vremena-goda-obrabotka-dlya-fleyty-i-fortepiano-b-behtereva" TargetMode="External"/><Relationship Id="rId1204" Type="http://schemas.openxmlformats.org/officeDocument/2006/relationships/hyperlink" Target="https://www.musica.ru/product/tri-piesy-obrabotka-dlya-fleyty-i-fortepiano" TargetMode="External"/><Relationship Id="rId1205" Type="http://schemas.openxmlformats.org/officeDocument/2006/relationships/hyperlink" Target="https://www.musica.ru/product/tri-piesy-soch42-dlya-skripki-i-fortepiano" TargetMode="External"/><Relationship Id="rId1206" Type="http://schemas.openxmlformats.org/officeDocument/2006/relationships/hyperlink" Target="https://www.musica.ru/product/tri-romansa-dlya-golosa-i-fortepiano" TargetMode="External"/><Relationship Id="rId1207" Type="http://schemas.openxmlformats.org/officeDocument/2006/relationships/hyperlink" Target="https://www.musica.ru/product/tri-romansa-moy-geniy-moy-angel-moy-drugmezza-notte-polnoch-pesn-zemfiry-dlya-golosa-i-f-no" TargetMode="External"/><Relationship Id="rId1208" Type="http://schemas.openxmlformats.org/officeDocument/2006/relationships/hyperlink" Target="https://www.musica.ru/product/tri-russkie-pesni-soch-41-dlya-hora-i-simfonicheskogo-orkestra-perelozhenie-dlya-hora-i-f-no-avtora" TargetMode="External"/><Relationship Id="rId1209" Type="http://schemas.openxmlformats.org/officeDocument/2006/relationships/hyperlink" Target="https://www.musica.ru/product/trubadur-opera-v-chetyreh-deystviyah-klavir-na-russkom-i-italyanskom-yaz" TargetMode="External"/><Relationship Id="rId1210" Type="http://schemas.openxmlformats.org/officeDocument/2006/relationships/hyperlink" Target="https://www.musica.ru/product/tutti-1-i-ruvinskayaobrabotki-proizvedeniy-otechestvennyh-i-zarubezhnyh-kompozitorov-xviii-xx-vv" TargetMode="External"/><Relationship Id="rId1211" Type="http://schemas.openxmlformats.org/officeDocument/2006/relationships/hyperlink" Target="https://www.musica.ru/product/tutti-2-i-ruvinskayaobrabotki-proizvedeniy-otechestvennyh-i-zarubezhnyh-kompozitorov-xviii-xx-vv" TargetMode="External"/><Relationship Id="rId1212" Type="http://schemas.openxmlformats.org/officeDocument/2006/relationships/hyperlink" Target="https://www.musica.ru/product/tutti-obrabotki-i-perelozheniya-narodnyh-pesen-obrab-ruvinskaya-io" TargetMode="External"/><Relationship Id="rId1213" Type="http://schemas.openxmlformats.org/officeDocument/2006/relationships/hyperlink" Target="https://www.musica.ru/product/tutti-obrabotki-pesen-sovremennyh-otechestvennyh-kompozitorov-dlya-detsk-hora-srednego-i-starshego-sost-perelozh-ruvinskaya-io" TargetMode="External"/><Relationship Id="rId1214" Type="http://schemas.openxmlformats.org/officeDocument/2006/relationships/hyperlink" Target="https://www.musica.ru/product/tutti-6iruvinskayaobrabotki-proizvedeniy-otechestvennyh-i-zarubezhnyh-kompozitorovdlya-detskogo-ho" TargetMode="External"/><Relationship Id="rId1215" Type="http://schemas.openxmlformats.org/officeDocument/2006/relationships/hyperlink" Target="https://www.musica.ru/product/ty-ryabina-li-dlya-detskogo-hora-bez-soprovozhdeniya" TargetMode="External"/><Relationship Id="rId1216" Type="http://schemas.openxmlformats.org/officeDocument/2006/relationships/hyperlink" Target="https://www.musica.ru/product/u-vas-budet-pianist-putevoditel-po-klassu-fortepiano-dlya-roditeley-i-nachinayuschih-pedagogov" TargetMode="External"/><Relationship Id="rId1217" Type="http://schemas.openxmlformats.org/officeDocument/2006/relationships/hyperlink" Target="https://www.musica.ru/product/uvertyura-k-opere-ruslan-i-lyudmilaobrabotka-dlya-dvuh-fortepiano-dmolina" TargetMode="External"/><Relationship Id="rId1218" Type="http://schemas.openxmlformats.org/officeDocument/2006/relationships/hyperlink" Target="https://www.musica.ru/product/uprazhneniya-dlya-skripki-1-ukreplenie-paltsev" TargetMode="External"/><Relationship Id="rId1219" Type="http://schemas.openxmlformats.org/officeDocument/2006/relationships/hyperlink" Target="https://www.musica.ru/product/uprazhneniya-dlya-skripki-2-dvoynye-noty" TargetMode="External"/><Relationship Id="rId1220" Type="http://schemas.openxmlformats.org/officeDocument/2006/relationships/hyperlink" Target="https://www.musica.ru/product/uprazhneniya-po-solfedzhio-vyp-3-500-dvuhgolosnyh-diktantov" TargetMode="External"/><Relationship Id="rId1221" Type="http://schemas.openxmlformats.org/officeDocument/2006/relationships/hyperlink" Target="https://www.musica.ru/product/uroki-igry-na-violoncheli-red-ivolchkov" TargetMode="External"/><Relationship Id="rId1222" Type="http://schemas.openxmlformats.org/officeDocument/2006/relationships/hyperlink" Target="https://www.musica.ru/product/utrennyaya-pesnya-soch-39-4-obrabotka-dlya-fleyty-i-fortepiano-b-behtereva" TargetMode="External"/><Relationship Id="rId1223" Type="http://schemas.openxmlformats.org/officeDocument/2006/relationships/hyperlink" Target="https://www.musica.ru/product/utro-pesni-i-hory-na-stihi-a-pushkina-dlya-detey-srednego-i-starshego-vozrasta-sost-beketova-vg" TargetMode="External"/><Relationship Id="rId1224" Type="http://schemas.openxmlformats.org/officeDocument/2006/relationships/hyperlink" Target="https://www.musica.ru/product/uchebnik-garmonii" TargetMode="External"/><Relationship Id="rId1225" Type="http://schemas.openxmlformats.org/officeDocument/2006/relationships/hyperlink" Target="https://www.musica.ru/product/uchebnik-garmonii-2" TargetMode="External"/><Relationship Id="rId1226" Type="http://schemas.openxmlformats.org/officeDocument/2006/relationships/hyperlink" Target="https://www.musica.ru/product/uchebnik-polifonii-2" TargetMode="External"/><Relationship Id="rId1227" Type="http://schemas.openxmlformats.org/officeDocument/2006/relationships/hyperlink" Target="https://www.musica.ru/product/uchebnik-solfedzhio" TargetMode="External"/><Relationship Id="rId1228" Type="http://schemas.openxmlformats.org/officeDocument/2006/relationships/hyperlink" Target="https://www.musica.ru/product/uchus-igrat-na-saksofone" TargetMode="External"/><Relationship Id="rId1229" Type="http://schemas.openxmlformats.org/officeDocument/2006/relationships/hyperlink" Target="https://www.musica.ru/product/uchus-igrat-na-ukulele-uchebnoe-posobie" TargetMode="External"/><Relationship Id="rId1230" Type="http://schemas.openxmlformats.org/officeDocument/2006/relationships/hyperlink" Target="https://www.musica.ru/product/fantazyory-10-pesen-dlya-detey" TargetMode="External"/><Relationship Id="rId1231" Type="http://schemas.openxmlformats.org/officeDocument/2006/relationships/hyperlink" Target="https://www.musica.ru/product/fantazii-na-temy-a-alyabieva-a-varlamova-a-dargomyzhskogo-dlya-skripki-i-fortepiano" TargetMode="External"/><Relationship Id="rId1232" Type="http://schemas.openxmlformats.org/officeDocument/2006/relationships/hyperlink" Target="https://www.musica.ru/product/fantaziya-do-mazhor-dlya-skripki-i-fortepiano-obrabotka-f-kreyslera" TargetMode="External"/><Relationship Id="rId1233" Type="http://schemas.openxmlformats.org/officeDocument/2006/relationships/hyperlink" Target="https://www.musica.ru/product/fantaziya-do-mazhor-dlya-fortepiano-soch-17" TargetMode="External"/><Relationship Id="rId1234" Type="http://schemas.openxmlformats.org/officeDocument/2006/relationships/hyperlink" Target="https://www.musica.ru/product/fantaziya-na-originalnuyu-temu-dlya-saksofona-alta-i-fortepiano-s-prilozheniem-partii-fleyty" TargetMode="External"/><Relationship Id="rId1235" Type="http://schemas.openxmlformats.org/officeDocument/2006/relationships/hyperlink" Target="https://www.musica.ru/product/fantazii-na-temy-iz-opery-v-a-motsarta-volshebnaya-fleyta-dlya-skripki-i-fortepiano" TargetMode="External"/><Relationship Id="rId1236" Type="http://schemas.openxmlformats.org/officeDocument/2006/relationships/hyperlink" Target="https://www.musica.ru/product/fantaziya-na-temy-iz-opery-zh-bize-karmen-dlya-skripki-s-orkestrom-klavir" TargetMode="External"/><Relationship Id="rId1237" Type="http://schemas.openxmlformats.org/officeDocument/2006/relationships/hyperlink" Target="https://www.musica.ru/product/fantaziya-na-temy-iz-opery-sh-guno-faust-dlya-skripki-s-orkestrom-klavir" TargetMode="External"/><Relationship Id="rId1238" Type="http://schemas.openxmlformats.org/officeDocument/2006/relationships/hyperlink" Target="https://www.musica.ru/product/fantaziya-na-temy-starinnyh-valsov-dlya-fortepiano" TargetMode="External"/><Relationship Id="rId1239" Type="http://schemas.openxmlformats.org/officeDocument/2006/relationships/hyperlink" Target="https://www.musica.ru/product/faust-opera-v-chetyreh-deystviyah-s-prologom-klavir-russkiy-italyanskiy-yazyk" TargetMode="External"/><Relationship Id="rId1240" Type="http://schemas.openxmlformats.org/officeDocument/2006/relationships/hyperlink" Target="https://www.musica.ru/product/fgosblokfleyta-na-uroke-muzyki-metodicheskie-rekomendatsii" TargetMode="External"/><Relationship Id="rId1241" Type="http://schemas.openxmlformats.org/officeDocument/2006/relationships/hyperlink" Target="https://www.musica.ru/product/fgosnash-hor-rabochaya-tetrad-1-klass-uchebnposobie-dlya-obscheobrazovatelnyh-organizatsiy" TargetMode="External"/><Relationship Id="rId1242" Type="http://schemas.openxmlformats.org/officeDocument/2006/relationships/hyperlink" Target="https://www.musica.ru/product/fgosrusskaya-narodnaya-pesnya-rabochaya-tetrad-1-klass-uchebnoe-posobie" TargetMode="External"/><Relationship Id="rId1243" Type="http://schemas.openxmlformats.org/officeDocument/2006/relationships/hyperlink" Target="https://www.musica.ru/product/fgosrusskaya-narodnaya-pesnyauch-metodposob-dprepoduchpredmeta-muzyka-v-sistnachobr-niya" TargetMode="External"/><Relationship Id="rId1244" Type="http://schemas.openxmlformats.org/officeDocument/2006/relationships/hyperlink" Target="https://www.musica.ru/product/fgosrusskaya-narodnaya-pesnya-hrestomatiya-vyp-1-sost-beketova-vg" TargetMode="External"/><Relationship Id="rId1245" Type="http://schemas.openxmlformats.org/officeDocument/2006/relationships/hyperlink" Target="https://www.musica.ru/product/fgosrusskaya-narodnaya-pesnya-hrestomatiya-vyp-2-sost-beketova-vg" TargetMode="External"/><Relationship Id="rId1246" Type="http://schemas.openxmlformats.org/officeDocument/2006/relationships/hyperlink" Target="https://www.musica.ru/product/fgosrusskaya-narodnaya-pesnya-hrestomatiya-vyp-3-sost-beketova-vg" TargetMode="External"/><Relationship Id="rId1247" Type="http://schemas.openxmlformats.org/officeDocument/2006/relationships/hyperlink" Target="https://www.musica.ru/product/fgosrusskaya-narodnaya-pesnya-hrestomatiya-chast-1-pesni-detstva-sost-shiryaeva-ns" TargetMode="External"/><Relationship Id="rId1248" Type="http://schemas.openxmlformats.org/officeDocument/2006/relationships/hyperlink" Target="https://www.musica.ru/product/flore-dlya-golosa-i-fortepiano" TargetMode="External"/><Relationship Id="rId1249" Type="http://schemas.openxmlformats.org/officeDocument/2006/relationships/hyperlink" Target="https://www.musica.ru/product/fortepiannaya-muzyka-v-stile-regtayma-sost-korolev-o" TargetMode="External"/><Relationship Id="rId1250" Type="http://schemas.openxmlformats.org/officeDocument/2006/relationships/hyperlink" Target="https://www.musica.ru/product/fortepiannye-ansambli-dlya-detey-proizvedeniya-dlya-dvuh-fortepiano-v-vosem-ruk-starshie-klassy-dmsh-sost-verizhnikova-ta-podrudkova-ea" TargetMode="External"/><Relationship Id="rId1251" Type="http://schemas.openxmlformats.org/officeDocument/2006/relationships/hyperlink" Target="https://www.musica.ru/product/fortepiannye-ansambli-dlya-detey-proizvedeniya-dlya-dvuh-fortepiano-starshie-klassy-dmsh-sost-verizhnikova-ta-podrudkova-ea" TargetMode="External"/><Relationship Id="rId1252" Type="http://schemas.openxmlformats.org/officeDocument/2006/relationships/hyperlink" Target="https://www.musica.ru/product/fortepiannye-ansambli-dlya-detey-proizvedeniya-dlya-fortepiano-v-chetyre-ruki-1-i-2-klassy-dmsh-sost-verizhnikova-ta-podrudkova-ea" TargetMode="External"/><Relationship Id="rId1253" Type="http://schemas.openxmlformats.org/officeDocument/2006/relationships/hyperlink" Target="https://www.musica.ru/product/fortepiannye-ansambli-dlya-detey-proizvedeniya-dlya-fortepiano-v-chetyre-ruki-3-klass-detskoy-muzykal-sost-verizhnikova-ta-podrudkova-ea" TargetMode="External"/><Relationship Id="rId1254" Type="http://schemas.openxmlformats.org/officeDocument/2006/relationships/hyperlink" Target="https://www.musica.ru/product/fortepiannye-ansambli-dlya-detey-proizvedeniya-dlya-fortepiano-v-chetyre-ruki-4-klass-dmsh-sost-verizhnikova-ta-podrudkova-ea" TargetMode="External"/><Relationship Id="rId1255" Type="http://schemas.openxmlformats.org/officeDocument/2006/relationships/hyperlink" Target="https://www.musica.ru/product/fortepiannye-ansambli-dlya-detey-proizvedeniya-dlya-fortepiano-v-chetyre-ruki-starshie-klassy-dmsh-sost-verizhnikova-ta-podrudkova-ea" TargetMode="External"/><Relationship Id="rId1256" Type="http://schemas.openxmlformats.org/officeDocument/2006/relationships/hyperlink" Target="https://www.musica.ru/product/fortepiannye-ansambli-dlya-detey-proizvedeniya-dlya-fortepiano-v-6-ruk-mladshie-klassy-dmsh-sost-mindrova-na" TargetMode="External"/><Relationship Id="rId1257" Type="http://schemas.openxmlformats.org/officeDocument/2006/relationships/hyperlink" Target="https://www.musica.ru/product/fortepiannye-variatsii-bethovena-osobennosti-zhanra-i-evolyutsiya-interpretatorskih-kontseptsiy" TargetMode="External"/><Relationship Id="rId1258" Type="http://schemas.openxmlformats.org/officeDocument/2006/relationships/hyperlink" Target="https://www.musica.ru/product/fortepiannye-variatsii-russkih-kompozitorov-xviiixix-vekov" TargetMode="External"/><Relationship Id="rId1259" Type="http://schemas.openxmlformats.org/officeDocument/2006/relationships/hyperlink" Target="https://www.musica.ru/product/fortepiannye-proizvedeniya-sost-s-movchan" TargetMode="External"/><Relationship Id="rId1260" Type="http://schemas.openxmlformats.org/officeDocument/2006/relationships/hyperlink" Target="https://www.musica.ru/product/fortepiannye-proizvedeniya" TargetMode="External"/><Relationship Id="rId1261" Type="http://schemas.openxmlformats.org/officeDocument/2006/relationships/hyperlink" Target="https://www.musica.ru/product/fortepiannye-proizvedeniya-vyp-1-sost-v-samarin" TargetMode="External"/><Relationship Id="rId1262" Type="http://schemas.openxmlformats.org/officeDocument/2006/relationships/hyperlink" Target="https://www.musica.ru/product/fortepiannye-proizvedeniya-vyp-2-sost-v-samarin" TargetMode="External"/><Relationship Id="rId1263" Type="http://schemas.openxmlformats.org/officeDocument/2006/relationships/hyperlink" Target="https://www.musica.ru/product/fortepiannye-proizvedeniya-dlya-odnoy-levoy-ruki-redaktor-sostavitel-s-morozov-red-sost-morozov-sa" TargetMode="External"/><Relationship Id="rId1264" Type="http://schemas.openxmlformats.org/officeDocument/2006/relationships/hyperlink" Target="https://www.musica.ru/product/fortepiannye-proizvedeniya-sovremennyh-otechestvennyh-kompozitorov-v-pedagogicheskom-repertuare" TargetMode="External"/><Relationship Id="rId1265" Type="http://schemas.openxmlformats.org/officeDocument/2006/relationships/hyperlink" Target="https://www.musica.ru/product/fortepiannye-piesy" TargetMode="External"/><Relationship Id="rId1266" Type="http://schemas.openxmlformats.org/officeDocument/2006/relationships/hyperlink" Target="https://www.musica.ru/product/fortepiannye-piesy-3" TargetMode="External"/><Relationship Id="rId1267" Type="http://schemas.openxmlformats.org/officeDocument/2006/relationships/hyperlink" Target="https://www.musica.ru/product/fortepiannye-piesy-2" TargetMode="External"/><Relationship Id="rId1268" Type="http://schemas.openxmlformats.org/officeDocument/2006/relationships/hyperlink" Target="https://www.musica.ru/product/fortepiannye-piesy-vyp-1-sost-obsch-red-shatskiy-p" TargetMode="External"/><Relationship Id="rId1269" Type="http://schemas.openxmlformats.org/officeDocument/2006/relationships/hyperlink" Target="https://www.musica.ru/product/fortepiannye-piesy-vyp-2-sost-obsch-red-shatskiy-p" TargetMode="External"/><Relationship Id="rId1270" Type="http://schemas.openxmlformats.org/officeDocument/2006/relationships/hyperlink" Target="https://www.musica.ru/product/fortepiannye-piesy-vyp-3-sost-obsch-red-shatskiy-p" TargetMode="External"/><Relationship Id="rId1271" Type="http://schemas.openxmlformats.org/officeDocument/2006/relationships/hyperlink" Target="https://www.musica.ru/product/fortepiannye-piesy-vypusk-4-sost-obsch-red-shatskiy-p" TargetMode="External"/><Relationship Id="rId1272" Type="http://schemas.openxmlformats.org/officeDocument/2006/relationships/hyperlink" Target="https://www.musica.ru/product/fortepiannye-piesy-sost-m-osenneva" TargetMode="External"/><Relationship Id="rId1273" Type="http://schemas.openxmlformats.org/officeDocument/2006/relationships/hyperlink" Target="https://www.musica.ru/product/fortepiannye-sonaty-bethovena-v-4-h-vyp-vyp-2-sonaty-915" TargetMode="External"/><Relationship Id="rId1274" Type="http://schemas.openxmlformats.org/officeDocument/2006/relationships/hyperlink" Target="https://www.musica.ru/product/fortepiannye-sonaty-bethovena-v-4-h-vyp-vyp-1-sonaty-18" TargetMode="External"/><Relationship Id="rId1275" Type="http://schemas.openxmlformats.org/officeDocument/2006/relationships/hyperlink" Target="https://www.musica.ru/product/fortepiannye-sonaty-bethovena-v-4-h-vyp-vyp-3-sonaty-1624" TargetMode="External"/><Relationship Id="rId1276" Type="http://schemas.openxmlformats.org/officeDocument/2006/relationships/hyperlink" Target="https://www.musica.ru/product/fortepiannye-sochineniya" TargetMode="External"/><Relationship Id="rId1277" Type="http://schemas.openxmlformats.org/officeDocument/2006/relationships/hyperlink" Target="https://www.musica.ru/product/fortepiannye-sochineniya-2" TargetMode="External"/><Relationship Id="rId1278" Type="http://schemas.openxmlformats.org/officeDocument/2006/relationships/hyperlink" Target="https://www.musica.ru/product/fortepiannye-sochineniya-sost-k-titarenko" TargetMode="External"/><Relationship Id="rId1279" Type="http://schemas.openxmlformats.org/officeDocument/2006/relationships/hyperlink" Target="https://www.musica.ru/product/fortepiannye-syuitnye-tsikly-shumana-voprosy-tselostnosti-kompozitsii-i-interpretatsii" TargetMode="External"/><Relationship Id="rId1280" Type="http://schemas.openxmlformats.org/officeDocument/2006/relationships/hyperlink" Target="https://www.musica.ru/product/fortepiannye-transkriptsii" TargetMode="External"/><Relationship Id="rId1281" Type="http://schemas.openxmlformats.org/officeDocument/2006/relationships/hyperlink" Target="https://www.musica.ru/product/fortepiannye-transkriptsii-grig-ruzhitskiy-kreysler-rakov-rossini" TargetMode="External"/><Relationship Id="rId1282" Type="http://schemas.openxmlformats.org/officeDocument/2006/relationships/hyperlink" Target="https://www.musica.ru/product/fortepiano-plyus-piesy-i-uprazhneniya-dlya-nachinayuschih" TargetMode="External"/><Relationship Id="rId1283" Type="http://schemas.openxmlformats.org/officeDocument/2006/relationships/hyperlink" Target="https://www.musica.ru/product/fragmenty-iz-oper-i-baletov-legkoe-perelozhenie-dlya-fortepiano-a-bakulova" TargetMode="External"/><Relationship Id="rId1284" Type="http://schemas.openxmlformats.org/officeDocument/2006/relationships/hyperlink" Target="https://www.musica.ru/product/frantsuzskie-pesni-igry-dlya-detey-doshkolnogo-i-mladshego-shkolnogo-vozrasta" TargetMode="External"/><Relationship Id="rId1285" Type="http://schemas.openxmlformats.org/officeDocument/2006/relationships/hyperlink" Target="https://www.musica.ru/product/frantsuzskie-syuity-dlya-fortepiano-red-l-royzmana" TargetMode="External"/><Relationship Id="rId1286" Type="http://schemas.openxmlformats.org/officeDocument/2006/relationships/hyperlink" Target="https://www.musica.ru/product/havanez-dlya-skripki-s-orkestrom-klavir" TargetMode="External"/><Relationship Id="rId1287" Type="http://schemas.openxmlformats.org/officeDocument/2006/relationships/hyperlink" Target="https://www.musica.ru/product/hitryy-yozhik-shest-miniatyur-dlya-malenkih-detey-dlya-golosa-v-soprovozhdenii-fortepiano" TargetMode="External"/><Relationship Id="rId1288" Type="http://schemas.openxmlformats.org/officeDocument/2006/relationships/hyperlink" Target="https://www.musica.ru/product/hovanschina-narodnaya-muzykalnaya-drama-v-pyati-deystviyah-klavir" TargetMode="External"/><Relationship Id="rId1289" Type="http://schemas.openxmlformats.org/officeDocument/2006/relationships/hyperlink" Target="https://www.musica.ru/product/horalnaya-prelyudiya-fa-minor-ich-ruf-zu-dir-herr-jesu-crist-sostavitel-avtor-vstupitelnoy-stat" TargetMode="External"/><Relationship Id="rId1290" Type="http://schemas.openxmlformats.org/officeDocument/2006/relationships/hyperlink" Target="https://www.musica.ru/product/horalnye-prelyudii-perelozhenie-dlya-chetyryoh-violoncheley-v-tonha" TargetMode="External"/><Relationship Id="rId1291" Type="http://schemas.openxmlformats.org/officeDocument/2006/relationships/hyperlink" Target="https://www.musica.ru/product/horovedenie" TargetMode="External"/><Relationship Id="rId1292" Type="http://schemas.openxmlformats.org/officeDocument/2006/relationships/hyperlink" Target="https://www.musica.ru/product/horovye-sochineniya-russkih-kompozitorov-vyp1-odnorodnye-hory-bez-soprovozhdeniya-sost-semenovskiy-dd" TargetMode="External"/><Relationship Id="rId1293" Type="http://schemas.openxmlformats.org/officeDocument/2006/relationships/hyperlink" Target="https://www.musica.ru/product/horovye-sochineniya-russkih-kompozitorov-vyp2-smeshannye-hory-bez-soprovozhdeniya-sost-semenovskiy-dd" TargetMode="External"/><Relationship Id="rId1294" Type="http://schemas.openxmlformats.org/officeDocument/2006/relationships/hyperlink" Target="https://www.musica.ru/product/horovye-sochineniya-russkih-kompozitorov-vyp3-zhenskie-hory-v-soprovozhdenii-fortepiano-sost-semenovskiy-dd" TargetMode="External"/><Relationship Id="rId1295" Type="http://schemas.openxmlformats.org/officeDocument/2006/relationships/hyperlink" Target="https://www.musica.ru/product/horovye-sochineniya-russkih-kompozitorov-vyp4-muzhskie-hory-v-soprovozhdenii-fortepiano-sost-semenovskiy-dd" TargetMode="External"/><Relationship Id="rId1296" Type="http://schemas.openxmlformats.org/officeDocument/2006/relationships/hyperlink" Target="https://www.musica.ru/product/horovye-sochineniya-russkih-kompozitorov-vyp5smeshannye-hory-v-soprovozhdenii-fortepiano-sost-semenovskiy-dd" TargetMode="External"/><Relationship Id="rId1297" Type="http://schemas.openxmlformats.org/officeDocument/2006/relationships/hyperlink" Target="https://www.musica.ru/product/horosho-temperirovannyy-klavir-tom-1-red-v-merzhanova" TargetMode="External"/><Relationship Id="rId1298" Type="http://schemas.openxmlformats.org/officeDocument/2006/relationships/hyperlink" Target="https://www.musica.ru/product/horosho-temperirovannyy-klavir-tom-2-red-v-merzhanova" TargetMode="External"/><Relationship Id="rId1299" Type="http://schemas.openxmlformats.org/officeDocument/2006/relationships/hyperlink" Target="https://www.musica.ru/product/horosho-temperirovannyy-klavir-chast-1-redaktsiya-i-primechaniya-b-mudzhellini" TargetMode="External"/><Relationship Id="rId1300" Type="http://schemas.openxmlformats.org/officeDocument/2006/relationships/hyperlink" Target="https://www.musica.ru/product/horosho-temperirovannyy-klavir-chast-2-redaktsiya-b-mudzhellini" TargetMode="External"/><Relationship Id="rId1301" Type="http://schemas.openxmlformats.org/officeDocument/2006/relationships/hyperlink" Target="https://www.musica.ru/product/hory-a-cappella-v-kitayskoy-muzykalnoy-kulture-xx-nachala-xxi-vv" TargetMode="External"/><Relationship Id="rId1302" Type="http://schemas.openxmlformats.org/officeDocument/2006/relationships/hyperlink" Target="https://www.musica.ru/product/hrestomatiya-akkordeonista-3-4-klassy-dmsh-sost-gavrilova-l" TargetMode="External"/><Relationship Id="rId1303" Type="http://schemas.openxmlformats.org/officeDocument/2006/relationships/hyperlink" Target="https://www.musica.ru/product/hrestomatiya-akkordeonista-5-klass-dshi-dmsh-piesy-sost-lushnikov-v" TargetMode="External"/><Relationship Id="rId1304" Type="http://schemas.openxmlformats.org/officeDocument/2006/relationships/hyperlink" Target="https://www.musica.ru/product/hrestomatiya-akkordeonista-klassika-i-sovremennost-vypusk-4-muzykalnoe-uchilische-vuz-sost-isp-red-vlasova-mv" TargetMode="External"/><Relationship Id="rId1305" Type="http://schemas.openxmlformats.org/officeDocument/2006/relationships/hyperlink" Target="https://www.musica.ru/product/hrestomatiya-akkordeonista-klassika-i-sovremennost-vypusk-5-muzykalnoe-uchilische-vuz-sost-obsch-red-vlasova-mv" TargetMode="External"/><Relationship Id="rId1306" Type="http://schemas.openxmlformats.org/officeDocument/2006/relationships/hyperlink" Target="https://www.musica.ru/product/hrestomatiya-akkordeonista-klassika-i-sovremennost-muzykalnoe-uchilische-vuz-sost-isp-red-vlasova-mv" TargetMode="External"/><Relationship Id="rId1307" Type="http://schemas.openxmlformats.org/officeDocument/2006/relationships/hyperlink" Target="https://www.musica.ru/product/hrestomatiya-akkordeonista-starshie-klassy-dmsh-etyudy-sost-talakin-a" TargetMode="External"/><Relationship Id="rId1308" Type="http://schemas.openxmlformats.org/officeDocument/2006/relationships/hyperlink" Target="https://www.musica.ru/product/hrestomatiya-balalaechnika-mladshie-klassy-dmsh-sost-scherbak-v" TargetMode="External"/><Relationship Id="rId1309" Type="http://schemas.openxmlformats.org/officeDocument/2006/relationships/hyperlink" Target="https://www.musica.ru/product/hrestomatiya-balalaechnika-starshie-klassy-dmsh-muzykalnoe-uchilische-sost-zazhigin-v" TargetMode="External"/><Relationship Id="rId1310" Type="http://schemas.openxmlformats.org/officeDocument/2006/relationships/hyperlink" Target="https://www.musica.ru/product/hrestomatiya-bayanista-kamernye-ansambli-starshie-klassy-dshi-i-dmsh-muzykalnoe-uchilische-vuz-sost-lips-fr" TargetMode="External"/><Relationship Id="rId1311" Type="http://schemas.openxmlformats.org/officeDocument/2006/relationships/hyperlink" Target="https://www.musica.ru/product/hrestomatiya-bayanista-mladshie-klassy-dmsh-v-2-vypuskah-vyp-1-sost-isp-red-krylusov-a" TargetMode="External"/><Relationship Id="rId1312" Type="http://schemas.openxmlformats.org/officeDocument/2006/relationships/hyperlink" Target="https://www.musica.ru/product/hrestomatiya-bayanista-starshie-klassy-dmsh-piesy-chast-1-sost-grachev-v-petrov-v" TargetMode="External"/><Relationship Id="rId1313" Type="http://schemas.openxmlformats.org/officeDocument/2006/relationships/hyperlink" Target="https://www.musica.ru/product/hrestomatiya-bayanista-starshie-klassy-dmsh-piesy-chast-2-sost-grachev-v-petrov-v" TargetMode="External"/><Relationship Id="rId1314" Type="http://schemas.openxmlformats.org/officeDocument/2006/relationships/hyperlink" Target="https://www.musica.ru/product/hrestomatiya-vokalno-pedagogicheskogo-repertuara-dlya-tenora-v-soprovozhdenii-f-no-sost-kilchevskaya-ad" TargetMode="External"/><Relationship Id="rId1315" Type="http://schemas.openxmlformats.org/officeDocument/2006/relationships/hyperlink" Target="https://www.musica.ru/product/hrestomatiya-gitarista-piesy-dlya-shestistrunnoy-gitary-1-7-klassy-dmsh-sost-isp-red-kroha-o" TargetMode="External"/><Relationship Id="rId1316" Type="http://schemas.openxmlformats.org/officeDocument/2006/relationships/hyperlink" Target="https://www.musica.ru/product/hrestomatiya-gitarista-etyudy-dlya-shestistrunnoy-gitary-vypusk-2-dshi-dmsh-mladshie-kursy-muzykal-sost-agababov-vp" TargetMode="External"/><Relationship Id="rId1317" Type="http://schemas.openxmlformats.org/officeDocument/2006/relationships/hyperlink" Target="https://www.musica.ru/product/hrestomatiya-gitarista-etyudy-dlya-shestistrunnoy-gitary-vypusk-3-dshi-dmsh-muzykalnoe-uchilische-sost-agababov-vp" TargetMode="External"/><Relationship Id="rId1318" Type="http://schemas.openxmlformats.org/officeDocument/2006/relationships/hyperlink" Target="https://www.musica.ru/product/hrestomatiya-dlya-alta-6-7-klassy-dshi-i-dmsh-muzykalnoe-uchilische-proizvedeniya-krupnoy-formy-sost-guschina-l-stoklitskaya-e" TargetMode="External"/><Relationship Id="rId1319" Type="http://schemas.openxmlformats.org/officeDocument/2006/relationships/hyperlink" Target="https://www.musica.ru/product/hrestomatiya-dlya-alta-dmsh-starshie-klassy-muzykalnoe-uchilische-etyudy-sost-guschina-l-stoklitskaya-e" TargetMode="External"/><Relationship Id="rId1320" Type="http://schemas.openxmlformats.org/officeDocument/2006/relationships/hyperlink" Target="https://www.musica.ru/product/hrestomatiya-dlya-ansambley-bayanistov-2-5-klassy-dmsh-sost-krylusov-a" TargetMode="External"/><Relationship Id="rId1321" Type="http://schemas.openxmlformats.org/officeDocument/2006/relationships/hyperlink" Target="https://www.musica.ru/product/hrestomatiya-dlya-ansambley-gitaristov-detskaya-muzykalnaya-shkola-sost-sost-perelozh-ispred-zenkov-a" TargetMode="External"/><Relationship Id="rId1322" Type="http://schemas.openxmlformats.org/officeDocument/2006/relationships/hyperlink" Target="https://www.musica.ru/product/hrestomatiya-dlya-blokfleyty-13-klassy-dmsh-piesy-ch-2-red-sost-pushechnikov-i" TargetMode="External"/><Relationship Id="rId1323" Type="http://schemas.openxmlformats.org/officeDocument/2006/relationships/hyperlink" Target="https://www.musica.ru/product/hrestomatiya-dlya-valtorny-1-5-klassy-dshi-i-dmsh-piesy-proizvedeniya-krupnoy-formy-v-dvuh-chast-sost-poleh-v" TargetMode="External"/><Relationship Id="rId1324" Type="http://schemas.openxmlformats.org/officeDocument/2006/relationships/hyperlink" Target="https://www.musica.ru/product/hrestomatiya-dlya-valtorny-1-5-klassy-dshi-i-dmsh-piesy-proizvedeniya-krupnoy-formy-v-dvuh-chast-sost-poleh-v-2" TargetMode="External"/><Relationship Id="rId1325" Type="http://schemas.openxmlformats.org/officeDocument/2006/relationships/hyperlink" Target="https://www.musica.ru/product/hrestomatiya-dlya-violoncheli-1-2-klassy-dmsh-piesy-etyudy-chast-1-sost-volchkov-i" TargetMode="External"/><Relationship Id="rId1326" Type="http://schemas.openxmlformats.org/officeDocument/2006/relationships/hyperlink" Target="https://www.musica.ru/product/hrestomatiya-dlya-violoncheli-1-2-klassy-dmsh-piesy-etyudy-chast-2-sost-volchkov-i" TargetMode="External"/><Relationship Id="rId1327" Type="http://schemas.openxmlformats.org/officeDocument/2006/relationships/hyperlink" Target="https://www.musica.ru/product/hrestomatiya-dlya-violoncheli-3-4-klassy-dmsh-chast-1-piesy-sost-kuus-i-olikova-i-polupan-n" TargetMode="External"/><Relationship Id="rId1328" Type="http://schemas.openxmlformats.org/officeDocument/2006/relationships/hyperlink" Target="https://www.musica.ru/product/hrestomatiya-dlya-violoncheli-3-4-klassy-dmsh-chast-2-piesy-proizvedeniya-krupnoy-formy-ansambli-sost-kuus-i-olikova-i-polupan-n" TargetMode="External"/><Relationship Id="rId1329" Type="http://schemas.openxmlformats.org/officeDocument/2006/relationships/hyperlink" Target="https://www.musica.ru/product/hrestomatiya-dlya-violoncheli-3-5-klassy-dmsh-kontserty-chast-1-sost-volchkov-i" TargetMode="External"/><Relationship Id="rId1330" Type="http://schemas.openxmlformats.org/officeDocument/2006/relationships/hyperlink" Target="https://www.musica.ru/product/hrestomatiya-dlya-violoncheli-35-klassy-dmsh-kontserty-ch-2-sost-volchkov-i" TargetMode="External"/><Relationship Id="rId1331" Type="http://schemas.openxmlformats.org/officeDocument/2006/relationships/hyperlink" Target="https://www.musica.ru/product/hrestomatiya-dlya-violoncheli-5-y-klass-dmsh-piesy-etyudy-pkf-chast-2-sost-volchkov-i" TargetMode="External"/><Relationship Id="rId1332" Type="http://schemas.openxmlformats.org/officeDocument/2006/relationships/hyperlink" Target="https://www.musica.ru/product/hrestomatiya-dlya-violoncheli-5-y-klass-dmsh-piesy-etyudy-chast-1-sost-volchkov-i" TargetMode="External"/><Relationship Id="rId1333" Type="http://schemas.openxmlformats.org/officeDocument/2006/relationships/hyperlink" Target="https://www.musica.ru/product/hrestomatiya-dlya-violoncheli-6-7-klassy-dmsh-kontserty-sost-volchkov-i" TargetMode="External"/><Relationship Id="rId1334" Type="http://schemas.openxmlformats.org/officeDocument/2006/relationships/hyperlink" Target="https://www.musica.ru/product/hrestomatiya-dlya-violoncheli-dmsh-muzykalnoe-uchilische-starinnye-i-klassicheskie-sonaty-ch-2-sost-volchkov-i" TargetMode="External"/><Relationship Id="rId1335" Type="http://schemas.openxmlformats.org/officeDocument/2006/relationships/hyperlink" Target="https://www.musica.ru/product/hrestomatiya-dlya-violoncheli-muzykalnoe-uchilische-navyki-orkestrovoy-igry-sost-simon-v-goloschapov-s" TargetMode="External"/><Relationship Id="rId1336" Type="http://schemas.openxmlformats.org/officeDocument/2006/relationships/hyperlink" Target="https://www.musica.ru/product/hrestomatiya-dlya-violoncheli-starinnye-i-klassicheskie-sonaty-chast-1dmsh-i-dshi-muzykalnoe-uchilische-sost-volchkov-i" TargetMode="External"/><Relationship Id="rId1337" Type="http://schemas.openxmlformats.org/officeDocument/2006/relationships/hyperlink" Target="https://www.musica.ru/product/hrestomatiya-dlya-goboya-15-klassy-dmsh-piesy-ch-2-red-sost-pushechnikov-i" TargetMode="External"/><Relationship Id="rId1338" Type="http://schemas.openxmlformats.org/officeDocument/2006/relationships/hyperlink" Target="https://www.musica.ru/product/hrestomatiya-dlya-goboya-15-klassy-dmsh-piesy-ch-1-red-sost-pushechnikov-i" TargetMode="External"/><Relationship Id="rId1339" Type="http://schemas.openxmlformats.org/officeDocument/2006/relationships/hyperlink" Target="https://www.musica.ru/product/hrestomatiya-dlya-klarneta-13-klassy-dmsh-piesy-ch-2-sost-mozgovenko-i-shtark-a" TargetMode="External"/><Relationship Id="rId1340" Type="http://schemas.openxmlformats.org/officeDocument/2006/relationships/hyperlink" Target="https://www.musica.ru/product/hrestomatiya-dlya-klarneta-13-klassy-dmsh-piesy-ch-1-sost-mozgovenko-i-shtark-a" TargetMode="External"/><Relationship Id="rId1341" Type="http://schemas.openxmlformats.org/officeDocument/2006/relationships/hyperlink" Target="https://www.musica.ru/product/hrestomatiya-dlya-klarneta-45-klassy-dmsh-ch-1-piesy-sost-mozgovenko-i" TargetMode="External"/><Relationship Id="rId1342" Type="http://schemas.openxmlformats.org/officeDocument/2006/relationships/hyperlink" Target="https://www.musica.ru/product/hrestomatiya-dlya-klarneta-45-klassy-dmsh-ch-2-piesy-ansambli-etyudy-sost-mozgovenko-i" TargetMode="External"/><Relationship Id="rId1343" Type="http://schemas.openxmlformats.org/officeDocument/2006/relationships/hyperlink" Target="https://www.musica.ru/product/hrestomatiya-dlya-klarneta-dmsh-muzykalnoe-uchilische-uprazhneniya-sost-petrov-v" TargetMode="External"/><Relationship Id="rId1344" Type="http://schemas.openxmlformats.org/officeDocument/2006/relationships/hyperlink" Target="https://www.musica.ru/product/hrestomatiya-dlya-kontrabasa-gammy-arpedzhio-etyudy-detskaya-muzykalnaya-shkola-1-3-klassy-sost-rakov-l" TargetMode="External"/><Relationship Id="rId1345" Type="http://schemas.openxmlformats.org/officeDocument/2006/relationships/hyperlink" Target="https://www.musica.ru/product/hrestomatiya-dlya-kontrabasa-kontserty-chast-1-starshie-klassy-dshi-i-dmsh-muzykalnoe-uchilische-sost-rakov-l" TargetMode="External"/><Relationship Id="rId1346" Type="http://schemas.openxmlformats.org/officeDocument/2006/relationships/hyperlink" Target="https://www.musica.ru/product/hrestomatiya-dlya-kontrabasa-muzykalnoe-uchilische-konservatoriya-orkestrovye-trudnosti-sost-kurenin-v" TargetMode="External"/><Relationship Id="rId1347" Type="http://schemas.openxmlformats.org/officeDocument/2006/relationships/hyperlink" Target="https://www.musica.ru/product/hrestomatiya-dlya-kontrabasa-piesy-duety-starshie-klassy-dshi-i-dmsh-muzykalnoe-uchilische-sost-rakov-l" TargetMode="External"/><Relationship Id="rId1348" Type="http://schemas.openxmlformats.org/officeDocument/2006/relationships/hyperlink" Target="https://www.musica.ru/product/hrestomatiya-dlya-kontrabasa-starshie-klassy-dmsh-muz-uchilisch-kontserty-chast-2-sost-rakov-l" TargetMode="External"/><Relationship Id="rId1349" Type="http://schemas.openxmlformats.org/officeDocument/2006/relationships/hyperlink" Target="https://www.musica.ru/product/hrestomatiya-dlya-ksilofona-i-malogo-barabana-mladshie-klassy-dmsh-piesy-ansambli-etyudy-uprazhneniya-sost-egorova-t-shteyman-v" TargetMode="External"/><Relationship Id="rId1350" Type="http://schemas.openxmlformats.org/officeDocument/2006/relationships/hyperlink" Target="https://www.musica.ru/product/hrestomatiya-dlya-saksofona-13-gody-obucheniya-gammy-etyudy-uprazhneniya-sost-shaposhnikova-m" TargetMode="External"/><Relationship Id="rId1351" Type="http://schemas.openxmlformats.org/officeDocument/2006/relationships/hyperlink" Target="https://www.musica.ru/product/hrestomatiya-dlya-saksofona-46-gody-obucheniya-gammy-etyudy-uprazhneniya-sost-shaposhnikova-m" TargetMode="External"/><Relationship Id="rId1352" Type="http://schemas.openxmlformats.org/officeDocument/2006/relationships/hyperlink" Target="https://www.musica.ru/product/hrestomatiya-dlya-saksofona-alta-13-gody-obucheniya-ch-1-piesy-sost-shaposhnikova-m" TargetMode="External"/><Relationship Id="rId1353" Type="http://schemas.openxmlformats.org/officeDocument/2006/relationships/hyperlink" Target="https://www.musica.ru/product/hrestomatiya-dlya-saksofona-alta-13-gody-obucheniya-ch-2-piesy-ansambli-sost-shaposhnikova-m" TargetMode="External"/><Relationship Id="rId1354" Type="http://schemas.openxmlformats.org/officeDocument/2006/relationships/hyperlink" Target="https://www.musica.ru/product/hrestomatiya-dlya-saksofona-alta-45-gody-obucheniya-piesy-ansambli-sost-shaposhnikova-m" TargetMode="External"/><Relationship Id="rId1355" Type="http://schemas.openxmlformats.org/officeDocument/2006/relationships/hyperlink" Target="https://www.musica.ru/product/hrestomatiya-dlya-saksofona-alta-sost-prorvich-b" TargetMode="External"/><Relationship Id="rId1356" Type="http://schemas.openxmlformats.org/officeDocument/2006/relationships/hyperlink" Target="https://www.musica.ru/product/hrestomatiya-dlya-skripki-1-2-klassy-dmsh-chast-1-piesy-sost-garlitskiy-m-rodionov-k-fortunatov-k" TargetMode="External"/><Relationship Id="rId1357" Type="http://schemas.openxmlformats.org/officeDocument/2006/relationships/hyperlink" Target="https://www.musica.ru/product/hrestomatiya-dlya-skripki-1-2-klassy-dmsh-chast-2-piesy-proizvedeniya-krupnoy-formy-sost-garlitskiy-m-rodionov-k-fortunatov-k" TargetMode="External"/><Relationship Id="rId1358" Type="http://schemas.openxmlformats.org/officeDocument/2006/relationships/hyperlink" Target="https://www.musica.ru/product/hrestomatiya-dlya-skripki-2-3-klassy-dmsh-chast-1-piesy-sost-garlitskiy-m-rodionov-k-fortunatov-k" TargetMode="External"/><Relationship Id="rId1359" Type="http://schemas.openxmlformats.org/officeDocument/2006/relationships/hyperlink" Target="https://www.musica.ru/product/hrestomatiya-dlya-skripki-23-klassy-dmsh-chast-2-piesy-proizvedeniya-krupnoy-formy-sost-garlitskiy-m-rodionov-k-fortunatov-k" TargetMode="External"/><Relationship Id="rId1360" Type="http://schemas.openxmlformats.org/officeDocument/2006/relationships/hyperlink" Target="https://www.musica.ru/product/hrestomatiya-dlya-skripki-3-4-klassy-dshi-i-dmsh-v-dvuh-chastyah-chast-2-piesyproizvedeniya-krupn-sost-utkin-yu" TargetMode="External"/><Relationship Id="rId1361" Type="http://schemas.openxmlformats.org/officeDocument/2006/relationships/hyperlink" Target="https://www.musica.ru/product/hrestomatiya-dlya-skripki-4-5-klassy-dmsh-chast-1-piesy-sost-utkin-yu" TargetMode="External"/><Relationship Id="rId1362" Type="http://schemas.openxmlformats.org/officeDocument/2006/relationships/hyperlink" Target="https://www.musica.ru/product/hrestomatiya-dlya-skripki-4-5-klassy-dmsh-chast-2-piesy-proizvedeniya-krupnoy-formy-sost-utkin-yu" TargetMode="External"/><Relationship Id="rId1363" Type="http://schemas.openxmlformats.org/officeDocument/2006/relationships/hyperlink" Target="https://www.musica.ru/product/hrestomatiya-dlya-skripki-56-klassy-dmsh-ch-1-piesy-red-shpanova-mv" TargetMode="External"/><Relationship Id="rId1364" Type="http://schemas.openxmlformats.org/officeDocument/2006/relationships/hyperlink" Target="https://www.musica.ru/product/hrestomatiya-dlya-skripki-5-6-klassy-dmsh-chast-2-piesy-proizvedeniya-krupnoy-formy-red-shpanova-mv" TargetMode="External"/><Relationship Id="rId1365" Type="http://schemas.openxmlformats.org/officeDocument/2006/relationships/hyperlink" Target="https://www.musica.ru/product/hrestomatiya-dlya-skripki-67-klassy-dmsh-muzykalnoe-uchilische-piesy" TargetMode="External"/><Relationship Id="rId1366" Type="http://schemas.openxmlformats.org/officeDocument/2006/relationships/hyperlink" Target="https://www.musica.ru/product/hrestomatiya-dlya-skripki-dmsh-muzykalnoe-uchilische-uprazhneniya-vyp1" TargetMode="External"/><Relationship Id="rId1367" Type="http://schemas.openxmlformats.org/officeDocument/2006/relationships/hyperlink" Target="https://www.musica.ru/product/hrestomatiya-dlya-skripki-dmsh-muzykalnoe-uchilische-uprazhneniya-vyp2" TargetMode="External"/><Relationship Id="rId1368" Type="http://schemas.openxmlformats.org/officeDocument/2006/relationships/hyperlink" Target="https://www.musica.ru/product/hrestomatiya-dlya-skripki-muzykalnyy-kolledzh-muzykalnoe-uchilische-piesy-vypusk-1-sost-yampolskiy-t" TargetMode="External"/><Relationship Id="rId1369" Type="http://schemas.openxmlformats.org/officeDocument/2006/relationships/hyperlink" Target="https://www.musica.ru/product/hrestomatiya-dlya-skripki-kontserty-vyp-3-chast-1-srednie-i-starshie-kl-dmsh" TargetMode="External"/><Relationship Id="rId1370" Type="http://schemas.openxmlformats.org/officeDocument/2006/relationships/hyperlink" Target="https://www.musica.ru/product/hrestomatiya-dlya-skripki-srednie-i-starshie-klassy-dmsh-kontserty-vyp-1" TargetMode="External"/><Relationship Id="rId1371" Type="http://schemas.openxmlformats.org/officeDocument/2006/relationships/hyperlink" Target="https://www.musica.ru/product/hrestomatiya-dlya-skripki-kontserty-vyp-2-chast-1-srednie-i-starshie-klassy-dmsh" TargetMode="External"/><Relationship Id="rId1372" Type="http://schemas.openxmlformats.org/officeDocument/2006/relationships/hyperlink" Target="https://www.musica.ru/product/hrestomatiya-dlya-skripki-kontserty-vyp-2-chast-2-srednie-i-starshie-klassy-dmsh" TargetMode="External"/><Relationship Id="rId1373" Type="http://schemas.openxmlformats.org/officeDocument/2006/relationships/hyperlink" Target="https://www.musica.ru/product/hrestomatiya-dlya-skripki-srednie-i-starshie-klassy-dmsh-kontserty-vyp-3-chast-2" TargetMode="External"/><Relationship Id="rId1374" Type="http://schemas.openxmlformats.org/officeDocument/2006/relationships/hyperlink" Target="https://www.musica.ru/product/hrestomatiya-dlya-skripki-srednie-i-starshie-klassy-dshi-i-dmsh-piesy-proizvedeniya-krupnoy-formy-sost-antonik-e" TargetMode="External"/><Relationship Id="rId1375" Type="http://schemas.openxmlformats.org/officeDocument/2006/relationships/hyperlink" Target="https://www.musica.ru/product/hrestomatiya-dlya-skripki-virtuoznye-piesy-stkl-dmsh" TargetMode="External"/><Relationship Id="rId1376" Type="http://schemas.openxmlformats.org/officeDocument/2006/relationships/hyperlink" Target="https://www.musica.ru/product/hrestomatiya-dlya-truby-1-3-klassy-dshi-i-dmsh-v-dvuh-chastyah-chast-1-piesy-sost-usov-yu" TargetMode="External"/><Relationship Id="rId1377" Type="http://schemas.openxmlformats.org/officeDocument/2006/relationships/hyperlink" Target="https://www.musica.ru/product/hrestomatiya-dlya-truby-1-3-kl-dmsh-ch-2-piesy-proizvedeniya-krupnoy-formy-sost-usov-yu" TargetMode="External"/><Relationship Id="rId1378" Type="http://schemas.openxmlformats.org/officeDocument/2006/relationships/hyperlink" Target="https://www.musica.ru/product/hrestomatiya-dlya-truby-starshie-klassy-dmsh-muzykalnoe-uchilische-kontserty-ch-1-sost-usov-yu" TargetMode="External"/><Relationship Id="rId1379" Type="http://schemas.openxmlformats.org/officeDocument/2006/relationships/hyperlink" Target="https://www.musica.ru/product/hrestomatiya-dlya-truby-starshie-klassy-dmsh-muzykalnoe-uchilische-kontserty-ch-2-sost-usov-yu" TargetMode="External"/><Relationship Id="rId1380" Type="http://schemas.openxmlformats.org/officeDocument/2006/relationships/hyperlink" Target="https://www.musica.ru/product/hrestomatiya-dlya-truby-starshie-klassy-dshi-i-dmsh-v-dvuh-chastyah-chast-1-piesy-sost-usov-yu" TargetMode="External"/><Relationship Id="rId1381" Type="http://schemas.openxmlformats.org/officeDocument/2006/relationships/hyperlink" Target="https://www.musica.ru/product/hrestomatiya-dlya-truby-starshie-klassy-dmsh-piesy-orkestrovye-solo-ch-2-sost-usov-yu" TargetMode="External"/><Relationship Id="rId1382" Type="http://schemas.openxmlformats.org/officeDocument/2006/relationships/hyperlink" Target="https://www.musica.ru/product/hrestomatiya-dlya-truby-etyudy-starshie-klassy-dmsh-muzykalnoe-uchilische-sost-usov-yu" TargetMode="External"/><Relationship Id="rId1383" Type="http://schemas.openxmlformats.org/officeDocument/2006/relationships/hyperlink" Target="https://www.musica.ru/product/hrestomatiya-dlya-tuby-dshi-dmsh-sostavitel-gorbenko-va-sost-gorbenko-va" TargetMode="External"/><Relationship Id="rId1384" Type="http://schemas.openxmlformats.org/officeDocument/2006/relationships/hyperlink" Target="https://www.musica.ru/product/hrestomatiya-dlya-fagota-muzykalnyy-kolledzh-muzykalnoe-uchilische-vypusk-1-piesy-sost-klechevskiy-a" TargetMode="External"/><Relationship Id="rId1385" Type="http://schemas.openxmlformats.org/officeDocument/2006/relationships/hyperlink" Target="https://www.musica.ru/product/hrestomatiya-dlya-fagota-nachalnoe-obuchenie-piesy-i-ansambli-sost-terehin-r" TargetMode="External"/><Relationship Id="rId1386" Type="http://schemas.openxmlformats.org/officeDocument/2006/relationships/hyperlink" Target="https://www.musica.ru/product/hrestomatiya-dlya-fleyty-13-klassy-dmsh-chast-1-piesy-sost-dolzhikov-yu" TargetMode="External"/><Relationship Id="rId1387" Type="http://schemas.openxmlformats.org/officeDocument/2006/relationships/hyperlink" Target="https://www.musica.ru/product/hrestomatiya-dlya-fleyty-13-klassy-dmsh-chast-2-piesy-sost-dolzhikov-yu" TargetMode="External"/><Relationship Id="rId1388" Type="http://schemas.openxmlformats.org/officeDocument/2006/relationships/hyperlink" Target="https://www.musica.ru/product/hrestomatiya-dlya-fleyty-5-klass-dmsh-piesy-ansambli-sost-dolzhikov-yu" TargetMode="External"/><Relationship Id="rId1389" Type="http://schemas.openxmlformats.org/officeDocument/2006/relationships/hyperlink" Target="https://www.musica.ru/product/hrestomatiya-dlya-fortepiano-1-y-klass-dmsh-sost-turusova-ig" TargetMode="External"/><Relationship Id="rId1390" Type="http://schemas.openxmlformats.org/officeDocument/2006/relationships/hyperlink" Target="https://www.musica.ru/product/hrestomatiya-dlya-fortepiano-2-y-klass-dmsh-sost-obsch-red-turusova-ig" TargetMode="External"/><Relationship Id="rId1391" Type="http://schemas.openxmlformats.org/officeDocument/2006/relationships/hyperlink" Target="https://www.musica.ru/product/hrestomatiya-dlya-fortepiano-3-y-klass-detskoy-muzykalnoy-shkoly-red-sost-chetveruhina-a-verizhnikova-t" TargetMode="External"/><Relationship Id="rId1392" Type="http://schemas.openxmlformats.org/officeDocument/2006/relationships/hyperlink" Target="https://www.musica.ru/product/hrestomatiya-dlya-fortepiano-4-y-klass-detskoy-muzykalnoy-shkoly-red-sost-chetveruhina-a-verizhnikova-t" TargetMode="External"/><Relationship Id="rId1393" Type="http://schemas.openxmlformats.org/officeDocument/2006/relationships/hyperlink" Target="https://www.musica.ru/product/hrestomatiya-dlya-fortepiano-5-y-klass-detskoy-muzykalnoy-shkoly-piesy-red-sost-verizhnikova-ta-podrudkova-ea" TargetMode="External"/><Relationship Id="rId1394" Type="http://schemas.openxmlformats.org/officeDocument/2006/relationships/hyperlink" Target="https://www.musica.ru/product/hrestomatiya-dlya-fortepiano-5-y-klass-dmsh-etyudy-red-sost-borodulina-e-gotsiridze-m-krasnova-a" TargetMode="External"/><Relationship Id="rId1395" Type="http://schemas.openxmlformats.org/officeDocument/2006/relationships/hyperlink" Target="https://www.musica.ru/product/hrestomatiya-dlya-fortepiano-6-y-klass-dmsh-etyudy-red-sost-borodulina-e-gotsiridze-m-krasnova-a" TargetMode="External"/><Relationship Id="rId1396" Type="http://schemas.openxmlformats.org/officeDocument/2006/relationships/hyperlink" Target="https://www.musica.ru/product/hrestomatiya-dlya-fortepiano-srednie-klassy-dmsh-v-chetyre-ruki-sost-babasyan-nl" TargetMode="External"/><Relationship Id="rId1397" Type="http://schemas.openxmlformats.org/officeDocument/2006/relationships/hyperlink" Target="https://www.musica.ru/product/hrestomatiya-dlya-fortepiano-mladshie-klassy-dmsh-v-chetyre-ruki-sost-babasyan-nl" TargetMode="External"/><Relationship Id="rId1398" Type="http://schemas.openxmlformats.org/officeDocument/2006/relationships/hyperlink" Target="https://www.musica.ru/product/hrestomatiya-dlya-fortepiano-proizvedeniya-krupnoy-formy-mladshie-klassy-dmsh-sost-gudova-ei-smirnov-vd-chernyshkov-sa" TargetMode="External"/><Relationship Id="rId1399" Type="http://schemas.openxmlformats.org/officeDocument/2006/relationships/hyperlink" Target="https://www.musica.ru/product/hrestomatiya-dlya-fortepiano-muzykalnoe-uchilische-polifonicheskie-piesy-sost-nayda-e-smelnitskaya-i" TargetMode="External"/><Relationship Id="rId1400" Type="http://schemas.openxmlformats.org/officeDocument/2006/relationships/hyperlink" Target="https://www.musica.ru/product/hrestomatiya-dlya-fortepiano-muzykalnoe-uchilische-proizvedeniya-zarubezhnyh-kompozitorov-sost-nayda-e-smelnitskaya-i" TargetMode="External"/><Relationship Id="rId1401" Type="http://schemas.openxmlformats.org/officeDocument/2006/relationships/hyperlink" Target="https://www.musica.ru/product/hrestomatiya-dlya-fortepiano-proizvedeniya-krupnoy-formy-srednie-klassy-dmsh-sost-gudova-ei-smirnov-vd-chernyshkov-sa" TargetMode="External"/><Relationship Id="rId1402" Type="http://schemas.openxmlformats.org/officeDocument/2006/relationships/hyperlink" Target="https://www.musica.ru/product/hrestomatiya-dlya-fortepiano-starshie-klassy-dmsh-proizvedeniya-krupnoy-formy-sost-gudova-ei-smirnov-vd-chernyshkov-sa" TargetMode="External"/><Relationship Id="rId1403" Type="http://schemas.openxmlformats.org/officeDocument/2006/relationships/hyperlink" Target="https://www.musica.ru/product/hrestomatiya-domrista-trehstrunnaya-domra-chast-i-srednie-i-starshie-klassy-dmsh-sost-burdykina-nm" TargetMode="External"/><Relationship Id="rId1404" Type="http://schemas.openxmlformats.org/officeDocument/2006/relationships/hyperlink" Target="https://www.musica.ru/product/hrestomatiya-domrista-trehstrunnaya-domra-chast-ii-starshie-klassy-dmsh-mladshie-kursy-muzuchilischa-sost-burdykina-nm" TargetMode="External"/><Relationship Id="rId1405" Type="http://schemas.openxmlformats.org/officeDocument/2006/relationships/hyperlink" Target="https://www.musica.ru/product/hrestomatiya-domrista-trehstrunnaya-domra-chast-iii-starshie-klassy-dmsh-mladshie-kursy-muzuchilischa-sost-burdykina-nm" TargetMode="External"/><Relationship Id="rId1406" Type="http://schemas.openxmlformats.org/officeDocument/2006/relationships/hyperlink" Target="https://www.musica.ru/product/hrestomatiya-pedagogicheskogo-repertuara-dlya-fortepiano-5-y-klass-dmsh-polifonicheskie-piesyvyp2-sost-obsch-red-kopchevskiy-na" TargetMode="External"/><Relationship Id="rId1407" Type="http://schemas.openxmlformats.org/officeDocument/2006/relationships/hyperlink" Target="https://www.musica.ru/product/hrestomatiya-pedagogicheskogo-repertuara-dlya-f-no-5-klass-dmsh-proizvedeniya-krupnoy-formy-vyp-2-sost-obsch-red-kopchevskiy-na" TargetMode="External"/><Relationship Id="rId1408" Type="http://schemas.openxmlformats.org/officeDocument/2006/relationships/hyperlink" Target="https://www.musica.ru/product/hrestomatiya-pedagogicheskogo-repertuara-dlya-fortepiano-5-klass-dmsh-etyudy-sost-obsch-red-kopchevskiy-na" TargetMode="External"/><Relationship Id="rId1409" Type="http://schemas.openxmlformats.org/officeDocument/2006/relationships/hyperlink" Target="https://www.musica.ru/product/hrestomatiya-pedagogicheskogo-repertuara-dlya-fortepiano-5-klass-dmsh-polifonicheskie-piesy-vyp-1-sost-obsch-red-kopchevskiy-na" TargetMode="External"/><Relationship Id="rId1410" Type="http://schemas.openxmlformats.org/officeDocument/2006/relationships/hyperlink" Target="https://www.musica.ru/product/hrestomatiya-pedagogicheskogo-repertuara-dlya-f-no-5-klass-dmsh-proizvedeniya-krupnoy-formy-vyp-1-sost-obsch-red-kopchevskiy-na" TargetMode="External"/><Relationship Id="rId1411" Type="http://schemas.openxmlformats.org/officeDocument/2006/relationships/hyperlink" Target="https://www.musica.ru/product/hrestomatiya-pedagogicheskogo-repertuara-dlya-fortepiano-5-klass-dmsh-piesy-sost-kopchevskiy-na" TargetMode="External"/><Relationship Id="rId1412" Type="http://schemas.openxmlformats.org/officeDocument/2006/relationships/hyperlink" Target="https://www.musica.ru/product/hrestomatiya-pedagogicheskogo-repertuara-dlya-fortepiano-6-y-klass-dmsh-polifonicheskie-piesy-vyp-1-sost-obsch-red-kopchevskiy-na" TargetMode="External"/><Relationship Id="rId1413" Type="http://schemas.openxmlformats.org/officeDocument/2006/relationships/hyperlink" Target="https://www.musica.ru/product/hrestomatiya-pedagogicheskogo-repertuara-dlya-fortepiano-6-y-klass-dmsh-piesy-vyp-2-sost-kopchevskiy-na" TargetMode="External"/><Relationship Id="rId1414" Type="http://schemas.openxmlformats.org/officeDocument/2006/relationships/hyperlink" Target="https://www.musica.ru/product/hrestomatiya-pedagogicheskogo-repertuara-dlya-fortepiano-6-klass-dmsh-etyudy-vyp-1-sost-obsch-red-kopchevskiy-na" TargetMode="External"/><Relationship Id="rId1415" Type="http://schemas.openxmlformats.org/officeDocument/2006/relationships/hyperlink" Target="https://www.musica.ru/product/hrestomatiya-pedagogicheskogo-repertuara-dlya-fortepiano-6-klass-dmsh-etyudy-vyp-2-sost-obsch-red-kopchevskiy-na" TargetMode="External"/><Relationship Id="rId1416" Type="http://schemas.openxmlformats.org/officeDocument/2006/relationships/hyperlink" Target="https://www.musica.ru/product/hrestomatiya-pedagogicheskogo-repertuara-dlya-fortepiano-6-klass-dmshproizvedeniya-krupnoy-formyvyp2-sost-obsch-red-kopchevskiy-na" TargetMode="External"/><Relationship Id="rId1417" Type="http://schemas.openxmlformats.org/officeDocument/2006/relationships/hyperlink" Target="https://www.musica.ru/product/hrestomatiya-pedagogicheskogo-repertuara-dlya-fortepiano-6-klass-dmshproizvedeniya-krupnoy-formyvyp-1-sost-obsch-red-kopchevskiy-na" TargetMode="External"/><Relationship Id="rId1418" Type="http://schemas.openxmlformats.org/officeDocument/2006/relationships/hyperlink" Target="https://www.musica.ru/product/hrestomatiya-pedagogicheskogo-repertuara-dlya-fortepiano-6-y-klass-dmsh-piesy-vyp-1-sost-obsch-red-kopchevskiy-na" TargetMode="External"/><Relationship Id="rId1419" Type="http://schemas.openxmlformats.org/officeDocument/2006/relationships/hyperlink" Target="https://www.musica.ru/product/hrestomatiya-pedagogicheskogo-repertuara-dlya-fortepiano-6-klass-dshi-i-dmsh-piesy-vypusk-2-sost-obsch-red-kopchevskiy-na" TargetMode="External"/><Relationship Id="rId1420" Type="http://schemas.openxmlformats.org/officeDocument/2006/relationships/hyperlink" Target="https://www.musica.ru/product/hrestomatiya-pedagogicheskogo-repertuara-dlya-fortepiano7-klass-dmsh-proizvkrupnoy-formyvyp-1-sost-obsch-red-kopchevskiy-na" TargetMode="External"/><Relationship Id="rId1421" Type="http://schemas.openxmlformats.org/officeDocument/2006/relationships/hyperlink" Target="https://www.musica.ru/product/hrestomatiya-pedagogicheskogo-repertuara-dlya-fortepiano-7-klass-dmsh-polifonicheskie-piesy-vyp-2-sost-obsch-red-kopchevskiy-na" TargetMode="External"/><Relationship Id="rId1422" Type="http://schemas.openxmlformats.org/officeDocument/2006/relationships/hyperlink" Target="https://www.musica.ru/product/hrestomatiya-pedagogicheskogo-repertuara-dlya-fortepiano-7-klass-dshi-i-dmsh-etyudy-vyp1-sost-obsch-red-kopchevskiy-na" TargetMode="External"/><Relationship Id="rId1423" Type="http://schemas.openxmlformats.org/officeDocument/2006/relationships/hyperlink" Target="https://www.musica.ru/product/hrestomatiya-pedagogicheskogo-repertuara-dlya-fortepiano-7-y-klass-dmsh-etyudy-vyp-2-sost-obsch-red-kopchevskiy-na" TargetMode="External"/><Relationship Id="rId1424" Type="http://schemas.openxmlformats.org/officeDocument/2006/relationships/hyperlink" Target="https://www.musica.ru/product/hrestomatiya-pedagogicheskogo-repertuara-dlya-fortepiano-7-y-klass-dmsh-polifonicheskie-piesy-vyp-1-sost-obsch-red-kopchevskiy-na" TargetMode="External"/><Relationship Id="rId1425" Type="http://schemas.openxmlformats.org/officeDocument/2006/relationships/hyperlink" Target="https://www.musica.ru/product/hrestomatiya-po-garmonicheskomu-analizu-na-materiale-populyarnoy-muzyki-v-3-h-chastyahchast1diatonika-sost-vakurova-n-vasilieva-n-filimonova-t" TargetMode="External"/><Relationship Id="rId1426" Type="http://schemas.openxmlformats.org/officeDocument/2006/relationships/hyperlink" Target="https://www.musica.ru/product/hrestomatiya-po-garmonicheskomu-analizu-na-materiale-populyarnoy-muzyki-v-3-chastyah-ch2-alteratsiya-sost-vakurova-n-vasilieva-n" TargetMode="External"/><Relationship Id="rId1427" Type="http://schemas.openxmlformats.org/officeDocument/2006/relationships/hyperlink" Target="https://www.musica.ru/product/hrestomatiya-po-garmonichanalizu-na-materiale-populyarnmuzykiv-3-h-chastyahch3imodulyatsiya-otklonenie-sost-vakurova-n-vasilieva-n" TargetMode="External"/><Relationship Id="rId1428" Type="http://schemas.openxmlformats.org/officeDocument/2006/relationships/hyperlink" Target="https://www.musica.ru/product/hrestomatiya-po-garmonicheskomu-analizu-na-materiale-populyarnoy-muzyki-v-3-chastyah-chast-3ii-mo-sost-vakurova-n-vasilieva-n" TargetMode="External"/><Relationship Id="rId1429" Type="http://schemas.openxmlformats.org/officeDocument/2006/relationships/hyperlink" Target="https://www.musica.ru/product/hrestomatiya-po-dirizhirovaniyu-vyp8-slozhnye-nesimmetrichnye-i-peremennye-razmery-v-sochineniyah-kompoz" TargetMode="External"/><Relationship Id="rId1430" Type="http://schemas.openxmlformats.org/officeDocument/2006/relationships/hyperlink" Target="https://www.musica.ru/product/hrestomatiya-po-dirizhirovaniyu-horomv-4-vyp-vyp-2-bez-soprovozhdeniya-i-v-soprovozhdenii-fortepiano-sost-krasotina-e-ryumina-k-levit-yu" TargetMode="External"/><Relationship Id="rId1431" Type="http://schemas.openxmlformats.org/officeDocument/2006/relationships/hyperlink" Target="https://www.musica.ru/product/hrestomatiya-po-dirizhirovaniyu-horomv-4-vyp-vyp-3-bez-soprovozhdeniya-i-v-soprovozhdenii-fortepiano-sost-krasotina-e-ryumina-k-levit-yu" TargetMode="External"/><Relationship Id="rId1432" Type="http://schemas.openxmlformats.org/officeDocument/2006/relationships/hyperlink" Target="https://www.musica.ru/product/hrestomatiya-po-dirizhirovaniyu-horomv-4-vyp-vyp-4-bez-soprovozhdeniya-i-v-soprovozhdenii-fortepiano-sost-krasotina-e-ryumina-k-levit-yu" TargetMode="External"/><Relationship Id="rId1433" Type="http://schemas.openxmlformats.org/officeDocument/2006/relationships/hyperlink" Target="https://www.musica.ru/product/hrestomatiya-po-dirizhirovaniyu-horomv-4-vyp-vyp1-bez-soprovozhdeniya-i-v-sopr-fortepiano-sost-krasotina-e-ryumina-k-levit-yu" TargetMode="External"/><Relationship Id="rId1434" Type="http://schemas.openxmlformats.org/officeDocument/2006/relationships/hyperlink" Target="https://www.musica.ru/product/hrestomatiya-po-kontsertmeysterskomu-klassu-chast-1-vokalnaya-i-instrumentalnaya-klassika-avtor-sost-mechetina-oe" TargetMode="External"/><Relationship Id="rId1435" Type="http://schemas.openxmlformats.org/officeDocument/2006/relationships/hyperlink" Target="https://www.musica.ru/product/hrestomatiya-po-horeografiidlya-obscheobrazovatelnoy-shkoly-muzykalnye-fragmenty-v-izlozhenii-dlya-fort-sost-pobedinskiy-eb" TargetMode="External"/><Relationship Id="rId1436" Type="http://schemas.openxmlformats.org/officeDocument/2006/relationships/hyperlink" Target="https://www.musica.ru/product/hrestomatiya-po-horovomu-dirizhirovaniyu-v-3-h-vyp-vyp-1-srednie-muzykalnye-uchebnye-zavedeniya-sost-pushechnikova-sya-ignatiev-yum" TargetMode="External"/><Relationship Id="rId1437" Type="http://schemas.openxmlformats.org/officeDocument/2006/relationships/hyperlink" Target="https://www.musica.ru/product/hrestomatiya-po-horovomu-dirizhirovaniyu-v-3-h-vyp-vyp-2-sost-pushechnikova-sya-ignatiev-yum" TargetMode="External"/><Relationship Id="rId1438" Type="http://schemas.openxmlformats.org/officeDocument/2006/relationships/hyperlink" Target="https://www.musica.ru/product/hrestomatiya-po-horovomu-dirizhirovaniyu-v-tryoh-vypuskah-vyp-3-ch-1-sost-pushechnikova-sya-ignatiev-yum" TargetMode="External"/><Relationship Id="rId1439" Type="http://schemas.openxmlformats.org/officeDocument/2006/relationships/hyperlink" Target="https://www.musica.ru/product/hrestomatiya-po-horovomu-dirizhirovaniyu-v-tryoh-vypuskah-vyp-3-ch-2-sost-pushechnikova-sya-ignatiev-yum" TargetMode="External"/><Relationship Id="rId1440" Type="http://schemas.openxmlformats.org/officeDocument/2006/relationships/hyperlink" Target="https://www.musica.ru/product/hrestomatiya-po-chteniyu-horovyh-partitur-v-5-vyp-vyp-2-proizvedeniya-dlya-hora-v-soprovozhd-f-no-sost-semenovskiy-dd-romanova-oi" TargetMode="External"/><Relationship Id="rId1441" Type="http://schemas.openxmlformats.org/officeDocument/2006/relationships/hyperlink" Target="https://www.musica.ru/product/hrestomatiya-po-chteniyu-horovyh-partitur-v-5-vyp-vyp-4-proizv-dlya-smeshannogo-hora-bez-soprovozhd-sost-semenovskiy-dd-romanova-oi" TargetMode="External"/><Relationship Id="rId1442" Type="http://schemas.openxmlformats.org/officeDocument/2006/relationships/hyperlink" Target="https://www.musica.ru/product/hrestomatiya-po-chteniyu-horovyh-partitur-v-5-vyp-vyp-3-proizvedeniya-dlya-hora-bez-soprovozhdeniya-sost-semenovskiy-dd-romanova-oi" TargetMode="External"/><Relationship Id="rId1443" Type="http://schemas.openxmlformats.org/officeDocument/2006/relationships/hyperlink" Target="https://www.musica.ru/product/hrestomatiya-po-chteniyu-horovyh-partitursrednie-muzykalnye-uchebnye-zavedeniya-v-5-vyp-vyp-1-sost-semenovskiy-d-koroleva-m" TargetMode="External"/><Relationship Id="rId1444" Type="http://schemas.openxmlformats.org/officeDocument/2006/relationships/hyperlink" Target="https://www.musica.ru/product/hrestomatiya-sovremennogo-pedagogicheskogo-repertuara-dlya-fortepiano-sost-i-red-krasnogorova-oa" TargetMode="External"/><Relationship Id="rId1445" Type="http://schemas.openxmlformats.org/officeDocument/2006/relationships/hyperlink" Target="https://www.musica.ru/product/hrestomatiya-sovremennogo-repertuara-dlya-gusley-vypusk-3-proizvedeniya-krupnoy-formy-sost-kukushkin-d-volkov-d-melnichenko-e" TargetMode="External"/><Relationship Id="rId1446" Type="http://schemas.openxmlformats.org/officeDocument/2006/relationships/hyperlink" Target="https://www.musica.ru/product/hrestomatiya-sovremennogo-repertuara-dlya-gusley-dmsh-dshi" TargetMode="External"/><Relationship Id="rId1447" Type="http://schemas.openxmlformats.org/officeDocument/2006/relationships/hyperlink" Target="https://www.musica.ru/product/hrestomatiya-sovremennogo-repertuara-dlya-gusley-dshi-dmsh-vypusk-2" TargetMode="External"/><Relationship Id="rId1448" Type="http://schemas.openxmlformats.org/officeDocument/2006/relationships/hyperlink" Target="https://www.musica.ru/product/tsarskaya-nevesta-opera-v-chetyryoh-deystviyah-klavir" TargetMode="External"/><Relationship Id="rId1449" Type="http://schemas.openxmlformats.org/officeDocument/2006/relationships/hyperlink" Target="https://www.musica.ru/product/tsyganka-rapsodiya-dlya-skripki-s-orkestrom-klavir" TargetMode="External"/><Relationship Id="rId1450" Type="http://schemas.openxmlformats.org/officeDocument/2006/relationships/hyperlink" Target="https://www.musica.ru/product/tsyganskie-motivy-vokalnye-proizvedeniya-zarubezhnyh-kompozitorov-dlya-golosa-i-fortepiano-sost-abramova-l" TargetMode="External"/><Relationship Id="rId1451" Type="http://schemas.openxmlformats.org/officeDocument/2006/relationships/hyperlink" Target="https://www.musica.ru/product/chay-vdvoem-populyarnye-melodii-dlya-saksofona-alta-i-fortepiano" TargetMode="External"/><Relationship Id="rId1452" Type="http://schemas.openxmlformats.org/officeDocument/2006/relationships/hyperlink" Target="https://www.musica.ru/product/chaykovskiy-detyam-piesy-iz-detskogo-alboma-perelozhenie-dskripki-i-fortepiano" TargetMode="External"/><Relationship Id="rId1453" Type="http://schemas.openxmlformats.org/officeDocument/2006/relationships/hyperlink" Target="https://www.musica.ru/product/chakona-perelozhenie-dlya-violoncheli-i-fortepiano" TargetMode="External"/><Relationship Id="rId1454" Type="http://schemas.openxmlformats.org/officeDocument/2006/relationships/hyperlink" Target="https://www.musica.ru/product/charodeyka-klavir" TargetMode="External"/><Relationship Id="rId1455" Type="http://schemas.openxmlformats.org/officeDocument/2006/relationships/hyperlink" Target="https://www.musica.ru/product/chastushki-kontsert-dlya-fortepiano-solo" TargetMode="External"/><Relationship Id="rId1456" Type="http://schemas.openxmlformats.org/officeDocument/2006/relationships/hyperlink" Target="https://www.musica.ru/product/cha-cha-cha-populyarnye-melodii-v-latinoamerikanskih-ritmah-dlya-bayana-ili-akkordeona-sost-kulikov-vp" TargetMode="External"/><Relationship Id="rId1457" Type="http://schemas.openxmlformats.org/officeDocument/2006/relationships/hyperlink" Target="https://www.musica.ru/product/chetyre-kontsertnyh-etyuda-dlya-violoncheli-solo" TargetMode="External"/><Relationship Id="rId1458" Type="http://schemas.openxmlformats.org/officeDocument/2006/relationships/hyperlink" Target="https://www.musica.ru/product/chetyre-muzykalnyh-fragmenta-sarabanda-i-fuga-dlya-fortepiano" TargetMode="External"/><Relationship Id="rId1459" Type="http://schemas.openxmlformats.org/officeDocument/2006/relationships/hyperlink" Target="https://www.musica.ru/product/chetyre-psalma-na-starinnye-norvezhskie-tserkovnye-melodii-dlya-baritona-i-smeshannogo-hora-soch-74" TargetMode="External"/><Relationship Id="rId1460" Type="http://schemas.openxmlformats.org/officeDocument/2006/relationships/hyperlink" Target="https://www.musica.ru/product/chetyre-piesy-dlya-fleyty-i-fortepiano-redaktsiya-t-larinoy" TargetMode="External"/><Relationship Id="rId1461" Type="http://schemas.openxmlformats.org/officeDocument/2006/relationships/hyperlink" Target="https://www.musica.ru/product/chetyrehgolosnye-diktanty" TargetMode="External"/><Relationship Id="rId1462" Type="http://schemas.openxmlformats.org/officeDocument/2006/relationships/hyperlink" Target="https://www.musica.ru/product/chtenie-s-lista-na-urokah-solfedzhio" TargetMode="External"/><Relationship Id="rId1463" Type="http://schemas.openxmlformats.org/officeDocument/2006/relationships/hyperlink" Target="https://www.musica.ru/product/shestnadtsat-pesen-dlya-detey-dlya-golosa-i-fortepiano-soch-54" TargetMode="External"/><Relationship Id="rId1464" Type="http://schemas.openxmlformats.org/officeDocument/2006/relationships/hyperlink" Target="https://www.musica.ru/product/shestnadtsat-pesen-dlya-detey-soch-54-obrabotka-dlya-fortepiano" TargetMode="External"/><Relationship Id="rId1465" Type="http://schemas.openxmlformats.org/officeDocument/2006/relationships/hyperlink" Target="https://www.musica.ru/product/shestnadtsat-pesen-dlya-detey-soch-54obrabotka-dlya-fortepiano-s-movchana-ispredaktsiya-n-yuryginoy" TargetMode="External"/><Relationship Id="rId1466" Type="http://schemas.openxmlformats.org/officeDocument/2006/relationships/hyperlink" Target="https://www.musica.ru/product/shest-detskih-pesen-dlya-golosa-v-soprovozhdenii-fortepiano" TargetMode="External"/><Relationship Id="rId1467" Type="http://schemas.openxmlformats.org/officeDocument/2006/relationships/hyperlink" Target="https://www.musica.ru/product/shest-detskih-pies-dlya-fortepiano-v-chetyre-ruki" TargetMode="External"/><Relationship Id="rId1468" Type="http://schemas.openxmlformats.org/officeDocument/2006/relationships/hyperlink" Target="https://www.musica.ru/product/shest-detskih-pies-obrabotka-dlya-skripki-i-fortepiano-evgeniya-barankina" TargetMode="External"/><Relationship Id="rId1469" Type="http://schemas.openxmlformats.org/officeDocument/2006/relationships/hyperlink" Target="https://www.musica.ru/product/shest-kaprisov-dlya-alta-solo" TargetMode="External"/><Relationship Id="rId1470" Type="http://schemas.openxmlformats.org/officeDocument/2006/relationships/hyperlink" Target="https://www.musica.ru/product/shest-kaprisov-soch-43-u-morya-shest-eskizov-soch-52-dlya-fortepiano-red-v-samarin" TargetMode="External"/><Relationship Id="rId1471" Type="http://schemas.openxmlformats.org/officeDocument/2006/relationships/hyperlink" Target="https://www.musica.ru/product/shest-muzykalnyh-momentov-soch-94-dlya-fortepiano" TargetMode="External"/><Relationship Id="rId1472" Type="http://schemas.openxmlformats.org/officeDocument/2006/relationships/hyperlink" Target="https://www.musica.ru/product/shest-oktavnyh-etyudov-dlya-fortepiano" TargetMode="External"/><Relationship Id="rId1473" Type="http://schemas.openxmlformats.org/officeDocument/2006/relationships/hyperlink" Target="https://www.musica.ru/product/shest-polskih-pesen-dlya-fortepiano" TargetMode="External"/><Relationship Id="rId1474" Type="http://schemas.openxmlformats.org/officeDocument/2006/relationships/hyperlink" Target="https://www.musica.ru/product/shest-pies-dlya-malenkogo-paganini-dlya-skripki-i-fortepiano-or101" TargetMode="External"/><Relationship Id="rId1475" Type="http://schemas.openxmlformats.org/officeDocument/2006/relationships/hyperlink" Target="https://www.musica.ru/product/shest-pies-dlya-fortepiano-v-chetyre-ruki-soch11-1894" TargetMode="External"/><Relationship Id="rId1476" Type="http://schemas.openxmlformats.org/officeDocument/2006/relationships/hyperlink" Target="https://www.musica.ru/product/shest-pies-dlya-fortepiano-soch-19-chs-112-117" TargetMode="External"/><Relationship Id="rId1477" Type="http://schemas.openxmlformats.org/officeDocument/2006/relationships/hyperlink" Target="https://www.musica.ru/product/shest-pies-dlya-fortepiano-soch-51-chs-175-180" TargetMode="External"/><Relationship Id="rId1478" Type="http://schemas.openxmlformats.org/officeDocument/2006/relationships/hyperlink" Target="https://www.musica.ru/product/shest-pies-iz-vokalnogo-tsikla-iz-evreyskoy-narodnoy-poezii-obrabotka-dskripki-i-f-p-gfeygina" TargetMode="External"/><Relationship Id="rId1479" Type="http://schemas.openxmlformats.org/officeDocument/2006/relationships/hyperlink" Target="https://www.musica.ru/product/shest-pies-na-odnu-temu-dlya-fortepiano-soch-21-chs-118-123" TargetMode="External"/><Relationship Id="rId1480" Type="http://schemas.openxmlformats.org/officeDocument/2006/relationships/hyperlink" Target="https://www.musica.ru/product/shest-romansov-dlya-golosa-i-fortepiano-soch-73" TargetMode="External"/><Relationship Id="rId1481" Type="http://schemas.openxmlformats.org/officeDocument/2006/relationships/hyperlink" Target="https://www.musica.ru/product/shest-romansov-soch-6-dlya-golosa-i-fortepiano" TargetMode="External"/><Relationship Id="rId1482" Type="http://schemas.openxmlformats.org/officeDocument/2006/relationships/hyperlink" Target="https://www.musica.ru/product/shest-romansov-soch-16-dlya-golosa-i-fortepiano" TargetMode="External"/><Relationship Id="rId1483" Type="http://schemas.openxmlformats.org/officeDocument/2006/relationships/hyperlink" Target="https://www.musica.ru/product/shest-romansov-soch-25-dlya-golosa-i-fortepiano" TargetMode="External"/><Relationship Id="rId1484" Type="http://schemas.openxmlformats.org/officeDocument/2006/relationships/hyperlink" Target="https://www.musica.ru/product/shest-romansov-soch-27-dlya-golosa-i-fortepiano" TargetMode="External"/><Relationship Id="rId1485" Type="http://schemas.openxmlformats.org/officeDocument/2006/relationships/hyperlink" Target="https://www.musica.ru/product/shest-romansov-soch-28-dlya-golosa-i-fortepiano" TargetMode="External"/><Relationship Id="rId1486" Type="http://schemas.openxmlformats.org/officeDocument/2006/relationships/hyperlink" Target="https://www.musica.ru/product/shest-romansov-soch-38-dlya-golosa-i-fortepiano" TargetMode="External"/><Relationship Id="rId1487" Type="http://schemas.openxmlformats.org/officeDocument/2006/relationships/hyperlink" Target="https://www.musica.ru/product/shest-romansov-soch-57-dlya-golosa-i-fortepiano" TargetMode="External"/><Relationship Id="rId1488" Type="http://schemas.openxmlformats.org/officeDocument/2006/relationships/hyperlink" Target="https://www.musica.ru/product/shest-romansov-soch-63-dlya-golosa-i-fortepiano" TargetMode="External"/><Relationship Id="rId1489" Type="http://schemas.openxmlformats.org/officeDocument/2006/relationships/hyperlink" Target="https://www.musica.ru/product/shest-romansov-soch-65-dlya-golosa-i-fortepiano" TargetMode="External"/><Relationship Id="rId1490" Type="http://schemas.openxmlformats.org/officeDocument/2006/relationships/hyperlink" Target="https://www.musica.ru/product/shest-sonatin-dlya-fortepiano" TargetMode="External"/><Relationship Id="rId1491" Type="http://schemas.openxmlformats.org/officeDocument/2006/relationships/hyperlink" Target="https://www.musica.ru/product/shest-horov-soch15-dlya-zhenskih-ili-detskih-golosov-v-soprovozhdenii-fortepiano" TargetMode="External"/><Relationship Id="rId1492" Type="http://schemas.openxmlformats.org/officeDocument/2006/relationships/hyperlink" Target="https://www.musica.ru/product/sheherazada-simfonicheskaya-syuita-po-1001-nochi-soch35-perelozhenie-dlya-fortepiano" TargetMode="External"/><Relationship Id="rId1493" Type="http://schemas.openxmlformats.org/officeDocument/2006/relationships/hyperlink" Target="https://www.musica.ru/product/shivorot-navyvorot-ili-ivan-i-alyona-protiv-drakonamyuzikl-v-dvuh-deystviyahdlya-via-i-tantsevalnoy-gr" TargetMode="External"/><Relationship Id="rId1494" Type="http://schemas.openxmlformats.org/officeDocument/2006/relationships/hyperlink" Target="https://www.musica.ru/product/shivorot-navyvorot-pesni-i-hory-dlya-detey-mladshego-i-srednego-vozrasta" TargetMode="External"/><Relationship Id="rId1495" Type="http://schemas.openxmlformats.org/officeDocument/2006/relationships/hyperlink" Target="https://www.musica.ru/product/shkola-beglosti-dlya-fortepiano-soch-299-tetradi-i-iv" TargetMode="External"/><Relationship Id="rId1496" Type="http://schemas.openxmlformats.org/officeDocument/2006/relationships/hyperlink" Target="https://www.musica.ru/product/shkola-igry-v-fortepiano-posobie-dlya-detey-uchiteley-i-roditeley" TargetMode="External"/><Relationship Id="rId1497" Type="http://schemas.openxmlformats.org/officeDocument/2006/relationships/hyperlink" Target="https://www.musica.ru/product/shkola-igry-na-balalayke" TargetMode="External"/><Relationship Id="rId1498" Type="http://schemas.openxmlformats.org/officeDocument/2006/relationships/hyperlink" Target="https://www.musica.ru/product/shkola-igry-na-blokfleyte" TargetMode="External"/><Relationship Id="rId1499" Type="http://schemas.openxmlformats.org/officeDocument/2006/relationships/hyperlink" Target="https://www.musica.ru/product/shkola-igry-na-valtorne-3" TargetMode="External"/><Relationship Id="rId1500" Type="http://schemas.openxmlformats.org/officeDocument/2006/relationships/hyperlink" Target="https://www.musica.ru/product/shkola-igry-na-valtorne" TargetMode="External"/><Relationship Id="rId1501" Type="http://schemas.openxmlformats.org/officeDocument/2006/relationships/hyperlink" Target="https://www.musica.ru/product/shkola-igry-na-goboe" TargetMode="External"/><Relationship Id="rId1502" Type="http://schemas.openxmlformats.org/officeDocument/2006/relationships/hyperlink" Target="https://www.musica.ru/product/shkola-igry-na-klarnete-chast-1-red-v-petrov" TargetMode="External"/><Relationship Id="rId1503" Type="http://schemas.openxmlformats.org/officeDocument/2006/relationships/hyperlink" Target="https://www.musica.ru/product/shkola-igry-na-klarnete-ch-2-red-v-petrov" TargetMode="External"/><Relationship Id="rId1504" Type="http://schemas.openxmlformats.org/officeDocument/2006/relationships/hyperlink" Target="https://www.musica.ru/product/shkola-igry-na-saksofone" TargetMode="External"/><Relationship Id="rId1505" Type="http://schemas.openxmlformats.org/officeDocument/2006/relationships/hyperlink" Target="https://www.musica.ru/product/shkola-igry-na-trombone" TargetMode="External"/><Relationship Id="rId1506" Type="http://schemas.openxmlformats.org/officeDocument/2006/relationships/hyperlink" Target="https://www.musica.ru/product/shkola-igry-na-trube" TargetMode="External"/><Relationship Id="rId1507" Type="http://schemas.openxmlformats.org/officeDocument/2006/relationships/hyperlink" Target="https://www.musica.ru/product/shkola-igry-na-trube-red-n-yavorskiy" TargetMode="External"/><Relationship Id="rId1508" Type="http://schemas.openxmlformats.org/officeDocument/2006/relationships/hyperlink" Target="https://www.musica.ru/product/shkola-igry-na-tube-chast-1" TargetMode="External"/><Relationship Id="rId1509" Type="http://schemas.openxmlformats.org/officeDocument/2006/relationships/hyperlink" Target="https://www.musica.ru/product/shkola-igry-na-tube-chast-2" TargetMode="External"/><Relationship Id="rId1510" Type="http://schemas.openxmlformats.org/officeDocument/2006/relationships/hyperlink" Target="https://www.musica.ru/product/shkola-igry-na-udarnoy-ustanovke-v-3-ch-ch-1-nachalnyy-kurs" TargetMode="External"/><Relationship Id="rId1511" Type="http://schemas.openxmlformats.org/officeDocument/2006/relationships/hyperlink" Target="https://www.musica.ru/product/shkola-igry-na-udarnoy-ustanovke-v-3-ch-ch-2-rok" TargetMode="External"/><Relationship Id="rId1512" Type="http://schemas.openxmlformats.org/officeDocument/2006/relationships/hyperlink" Target="https://www.musica.ru/product/shkola-igry-na-udarnyh-instrumentah-red-v-shteyman" TargetMode="External"/><Relationship Id="rId1513" Type="http://schemas.openxmlformats.org/officeDocument/2006/relationships/hyperlink" Target="https://www.musica.ru/product/shkola-igry-na-fleyte-red-yu-dolzhikov" TargetMode="External"/><Relationship Id="rId1514" Type="http://schemas.openxmlformats.org/officeDocument/2006/relationships/hyperlink" Target="https://www.musica.ru/product/shkola-igry-na-fortepiano-pod-obschey-redaktsiey-a-nikolaeva-sost-nikolaev-a-natanson-v-roschina-l" TargetMode="External"/><Relationship Id="rId1515" Type="http://schemas.openxmlformats.org/officeDocument/2006/relationships/hyperlink" Target="https://www.musica.ru/product/shkola-igry-na-shestistrunnoy-gitare" TargetMode="External"/><Relationship Id="rId1516" Type="http://schemas.openxmlformats.org/officeDocument/2006/relationships/hyperlink" Target="https://www.musica.ru/product/shkola-levoy-ruki-soch-399-dlya-fortepiano" TargetMode="External"/><Relationship Id="rId1517" Type="http://schemas.openxmlformats.org/officeDocument/2006/relationships/hyperlink" Target="https://www.musica.ru/product/shkola-peniya-prakticheskoe-rukovodstvo-v-treh-chastyah" TargetMode="External"/><Relationship Id="rId1518" Type="http://schemas.openxmlformats.org/officeDocument/2006/relationships/hyperlink" Target="https://www.musica.ru/product/shkola-chudes-pesni-i-duety-iz-myuziklov-dlya-detey" TargetMode="External"/><Relationship Id="rId1519" Type="http://schemas.openxmlformats.org/officeDocument/2006/relationships/hyperlink" Target="https://www.musica.ru/product/shkolnaya-biblioteka-zhorzh-bize" TargetMode="External"/><Relationship Id="rId1520" Type="http://schemas.openxmlformats.org/officeDocument/2006/relationships/hyperlink" Target="https://www.musica.ru/product/shkolnaya-biblioteka-nikolay-andreevich-rimskiy-korsakov" TargetMode="External"/><Relationship Id="rId1521" Type="http://schemas.openxmlformats.org/officeDocument/2006/relationships/hyperlink" Target="https://www.musica.ru/product/shkolnye-shlyagery-pesni-i-hory-dlya-uchaschihsya-1-11-klassovuchebno-metodicheskoe-posobie-sost-aliev-yu" TargetMode="External"/><Relationship Id="rId1522" Type="http://schemas.openxmlformats.org/officeDocument/2006/relationships/hyperlink" Target="https://www.musica.ru/product/shostakovich-simfonii-1936-1953" TargetMode="External"/><Relationship Id="rId1523" Type="http://schemas.openxmlformats.org/officeDocument/2006/relationships/hyperlink" Target="https://www.musica.ru/product/schelkunchik-balet-feeriya-klavir" TargetMode="External"/><Relationship Id="rId1524" Type="http://schemas.openxmlformats.org/officeDocument/2006/relationships/hyperlink" Target="https://www.musica.ru/product/syuita-iz-baleta-schelkunchik-soch-71-bisperelozhenie-dlya-dvuh-fortepiano-d-molina" TargetMode="External"/><Relationship Id="rId1525" Type="http://schemas.openxmlformats.org/officeDocument/2006/relationships/hyperlink" Target="https://www.musica.ru/product/evolyutsiya-garmonicheskogo-yazyka-dzhaza" TargetMode="External"/><Relationship Id="rId1526" Type="http://schemas.openxmlformats.org/officeDocument/2006/relationships/hyperlink" Target="https://www.musica.ru/product/elegiya-albom-populyarnyh-pies-perelozhenie-dlya-valtorny-i-fortepiano-sost-poleh-v" TargetMode="External"/><Relationship Id="rId1527" Type="http://schemas.openxmlformats.org/officeDocument/2006/relationships/hyperlink" Target="https://www.musica.ru/product/elegiya-perelozhenie-dlya-skripki-violoncheli-i-fortepiano-v-kryukova-partitura-i-golosa" TargetMode="External"/><Relationship Id="rId1528" Type="http://schemas.openxmlformats.org/officeDocument/2006/relationships/hyperlink" Target="https://www.musica.ru/product/elegiya-piesy-dlya-bayana-ili-akkordeona" TargetMode="External"/><Relationship Id="rId1529" Type="http://schemas.openxmlformats.org/officeDocument/2006/relationships/hyperlink" Target="https://www.musica.ru/product/elementarnaya-teoriya-muzyki-2" TargetMode="External"/><Relationship Id="rId1530" Type="http://schemas.openxmlformats.org/officeDocument/2006/relationships/hyperlink" Target="https://www.musica.ru/product/elementarnaya-teoriya-muzyki" TargetMode="External"/><Relationship Id="rId1531" Type="http://schemas.openxmlformats.org/officeDocument/2006/relationships/hyperlink" Target="https://www.musica.ru/product/elementarnaya-teoriya-muzyki-uchebnik-dlya-muzykalnyh-shkol-i-uchilisch" TargetMode="External"/><Relationship Id="rId1532" Type="http://schemas.openxmlformats.org/officeDocument/2006/relationships/hyperlink" Target="https://www.musica.ru/product/eskizy-26-pies-dlya-fortepiano" TargetMode="External"/><Relationship Id="rId1533" Type="http://schemas.openxmlformats.org/officeDocument/2006/relationships/hyperlink" Target="https://www.musica.ru/product/eskizy-dlya-fortepiano-iz-muzyki-dlya-teatra-i-kino-v-2-vyp-vyp-1" TargetMode="External"/><Relationship Id="rId1534" Type="http://schemas.openxmlformats.org/officeDocument/2006/relationships/hyperlink" Target="https://www.musica.ru/product/eskizy-dlya-fortepiano-iz-muzyki-dlya-teatra-i-kino-v-2-vyp-vyp-2" TargetMode="External"/><Relationship Id="rId1535" Type="http://schemas.openxmlformats.org/officeDocument/2006/relationships/hyperlink" Target="https://www.musica.ru/product/estradnyy-kaleydoskop-piesy-dlya-bayana" TargetMode="External"/><Relationship Id="rId1536" Type="http://schemas.openxmlformats.org/officeDocument/2006/relationships/hyperlink" Target="https://www.musica.ru/product/etno-fyuzhn-kontsertino-dlya-trehstrunnoy-chetyrehstrunnoy-domry-i-fortepiano" TargetMode="External"/><Relationship Id="rId1537" Type="http://schemas.openxmlformats.org/officeDocument/2006/relationships/hyperlink" Target="https://www.musica.ru/product/etyud-v-forme-valsaobrabotka-dlya-skripki-i-fortepiano-eizai" TargetMode="External"/><Relationship Id="rId1538" Type="http://schemas.openxmlformats.org/officeDocument/2006/relationships/hyperlink" Target="https://www.musica.ru/product/etyud-kartina-perelozhenie-dlya-skripki-violoncheli-i-fortepiano-v-kryukova-partitura-i-golosa" TargetMode="External"/><Relationship Id="rId1539" Type="http://schemas.openxmlformats.org/officeDocument/2006/relationships/hyperlink" Target="https://www.musica.ru/product/etyudy-24-podgotovitelnyh-uprazhneniya-k-etyudam-r-kreytsera-i-p-rode-dlya-skripki" TargetMode="External"/><Relationship Id="rId1540" Type="http://schemas.openxmlformats.org/officeDocument/2006/relationships/hyperlink" Target="https://www.musica.ru/product/etyudy-dlya-valtorny-tetradi-1-i-2-dmsh-muzykalnoe-uchilische" TargetMode="External"/><Relationship Id="rId1541" Type="http://schemas.openxmlformats.org/officeDocument/2006/relationships/hyperlink" Target="https://www.musica.ru/product/etyudy-dlya-violoncheli-1-3-klassy-dmsh-i-dshi-red-sost-sapozhnikov-re" TargetMode="External"/><Relationship Id="rId1542" Type="http://schemas.openxmlformats.org/officeDocument/2006/relationships/hyperlink" Target="https://www.musica.ru/product/etyudy-dlya-violoncheli-starshie-klassy-dmsh-sost-bostrem-g" TargetMode="External"/><Relationship Id="rId1543" Type="http://schemas.openxmlformats.org/officeDocument/2006/relationships/hyperlink" Target="https://www.musica.ru/product/etyudy-dlya-goboya-1-5-klassy-dshi-i-dmsh-sost-pushechnikov-i" TargetMode="External"/><Relationship Id="rId1544" Type="http://schemas.openxmlformats.org/officeDocument/2006/relationships/hyperlink" Target="https://www.musica.ru/product/etyudy-dlya-klarneta-tetrad-1-1-20" TargetMode="External"/><Relationship Id="rId1545" Type="http://schemas.openxmlformats.org/officeDocument/2006/relationships/hyperlink" Target="https://www.musica.ru/product/etyudy-dlya-klarneta-tetrad-2-21-40" TargetMode="External"/><Relationship Id="rId1546" Type="http://schemas.openxmlformats.org/officeDocument/2006/relationships/hyperlink" Target="https://www.musica.ru/product/etyudy-dlya-kontrabasa-klassika-i-dzhaz" TargetMode="External"/><Relationship Id="rId1547" Type="http://schemas.openxmlformats.org/officeDocument/2006/relationships/hyperlink" Target="https://www.musica.ru/product/etyudy-dlya-malogo-barabana" TargetMode="External"/><Relationship Id="rId1548" Type="http://schemas.openxmlformats.org/officeDocument/2006/relationships/hyperlink" Target="https://www.musica.ru/product/etyudy-dlya-nachinayuschih-violonchelistov" TargetMode="External"/><Relationship Id="rId1549" Type="http://schemas.openxmlformats.org/officeDocument/2006/relationships/hyperlink" Target="https://www.musica.ru/product/etyudy-dlya-nachinayuschih-kontrabasistov-sost-homenko-v" TargetMode="External"/><Relationship Id="rId1550" Type="http://schemas.openxmlformats.org/officeDocument/2006/relationships/hyperlink" Target="https://www.musica.ru/product/etyudy-dlya-skripki" TargetMode="External"/><Relationship Id="rId1551" Type="http://schemas.openxmlformats.org/officeDocument/2006/relationships/hyperlink" Target="https://www.musica.ru/product/etyudy-dlya-skripki-v-2-chastyah-ch-2-red-a-yampolskogo" TargetMode="External"/><Relationship Id="rId1552" Type="http://schemas.openxmlformats.org/officeDocument/2006/relationships/hyperlink" Target="https://www.musica.ru/product/etyudy-dlya-skripki-soch-36-tetrad-1-spetsialnye-etyudy" TargetMode="External"/><Relationship Id="rId1553" Type="http://schemas.openxmlformats.org/officeDocument/2006/relationships/hyperlink" Target="https://www.musica.ru/product/etyudy-dlya-skripki-soch-36-tetrad-2-blestyaschie-etyudy" TargetMode="External"/><Relationship Id="rId1554" Type="http://schemas.openxmlformats.org/officeDocument/2006/relationships/hyperlink" Target="https://www.musica.ru/product/etyudy-dlya-skripki-s-soprovozhdeniem-vtoroy-skripki" TargetMode="External"/><Relationship Id="rId1555" Type="http://schemas.openxmlformats.org/officeDocument/2006/relationships/hyperlink" Target="https://www.musica.ru/product/etyudy-dlya-trehstrunnoy-domry-sost-sazonova-g-sivakov-v" TargetMode="External"/><Relationship Id="rId1556" Type="http://schemas.openxmlformats.org/officeDocument/2006/relationships/hyperlink" Target="https://www.musica.ru/product/etyudy-dlya-trombona" TargetMode="External"/><Relationship Id="rId1557" Type="http://schemas.openxmlformats.org/officeDocument/2006/relationships/hyperlink" Target="https://www.musica.ru/product/etyudy-dlya-trombona-redaktsiya-v-venglovskogo" TargetMode="External"/><Relationship Id="rId1558" Type="http://schemas.openxmlformats.org/officeDocument/2006/relationships/hyperlink" Target="https://www.musica.ru/product/etyudy-dlya-fagota-1-4-god-obucheniya-sost-terehin-r" TargetMode="External"/><Relationship Id="rId1559" Type="http://schemas.openxmlformats.org/officeDocument/2006/relationships/hyperlink" Target="https://www.musica.ru/product/etyudy-dlya-fleyty-1-5-klassy-dmsh-sost-dolzhikov-yu" TargetMode="External"/><Relationship Id="rId1560" Type="http://schemas.openxmlformats.org/officeDocument/2006/relationships/hyperlink" Target="https://www.musica.ru/product/etyudy-dlya-fleyty-sostavitel-yu-dolzhikov" TargetMode="External"/><Relationship Id="rId1561" Type="http://schemas.openxmlformats.org/officeDocument/2006/relationships/hyperlink" Target="https://www.musica.ru/product/etyudy-dlya-fortepiano-v-3-chastyah-chast-1-redaktsiya-i-kommentarii-ya-i-milshteyna" TargetMode="External"/><Relationship Id="rId1562" Type="http://schemas.openxmlformats.org/officeDocument/2006/relationships/hyperlink" Target="https://www.musica.ru/product/etyudy-dlya-fortepiano-v-3-chastyah-chast-2-redaktsiya-i-kommentarii-ya-i-milshteyna" TargetMode="External"/><Relationship Id="rId1563" Type="http://schemas.openxmlformats.org/officeDocument/2006/relationships/hyperlink" Target="https://www.musica.ru/product/etyudy-dlya-fortepiano-v-3-chastyah-chast-3-redaktsiya-i-kommentarii-ya-i-milshteyna" TargetMode="External"/><Relationship Id="rId1564" Type="http://schemas.openxmlformats.org/officeDocument/2006/relationships/hyperlink" Target="https://www.musica.ru/product/etyudy-soch-10-dlya-fortepiano-redaktsiya-l-n-oborina-i-ya-i-milshteyna" TargetMode="External"/><Relationship Id="rId1565" Type="http://schemas.openxmlformats.org/officeDocument/2006/relationships/hyperlink" Target="https://www.musica.ru/product/etyudy-dlya-fortepiano-soch-25-redaktsiya-l-n-oborina-i-ya-i-milshteyna" TargetMode="External"/><Relationship Id="rId1566" Type="http://schemas.openxmlformats.org/officeDocument/2006/relationships/hyperlink" Target="https://www.musica.ru/product/etyudy-dlya-fortepiano-soch-66" TargetMode="External"/><Relationship Id="rId1567" Type="http://schemas.openxmlformats.org/officeDocument/2006/relationships/hyperlink" Target="https://www.musica.ru/product/etyudy-i-kaprisy-dlya-skripki" TargetMode="External"/><Relationship Id="rId1568" Type="http://schemas.openxmlformats.org/officeDocument/2006/relationships/hyperlink" Target="https://www.musica.ru/product/etyudy-po-solfedzhio-uchebnoe-posobie" TargetMode="External"/><Relationship Id="rId1569" Type="http://schemas.openxmlformats.org/officeDocument/2006/relationships/hyperlink" Target="https://www.musica.ru/product/etyudy-redaktsiya-yu-kochurova-obrabotka-dlya-violoncheli-i-fortepiano-b-burlakova" TargetMode="External"/><Relationship Id="rId1570" Type="http://schemas.openxmlformats.org/officeDocument/2006/relationships/hyperlink" Target="https://www.musica.ru/product/eho-lyubvi-populyarnye-liricheskie-pesni-proshlyh-let-sost-beketova-vg" TargetMode="External"/><Relationship Id="rId1571" Type="http://schemas.openxmlformats.org/officeDocument/2006/relationships/hyperlink" Target="https://www.musica.ru/product/yumoreska-dlya-fortepiano-soch20-red-a-goldenveyzera" TargetMode="External"/><Relationship Id="rId1572" Type="http://schemas.openxmlformats.org/officeDocument/2006/relationships/hyperlink" Target="https://www.musica.ru/product/yunomu-bayanistu-piesy-i-obrabotki-populyarnyh-melodiy" TargetMode="External"/><Relationship Id="rId1573" Type="http://schemas.openxmlformats.org/officeDocument/2006/relationships/hyperlink" Target="https://www.musica.ru/product/yunosheskiy-albom-vyp-1-piesy-dlya-skripki-i-fortepiano-sost-yampolskiy-t" TargetMode="External"/><Relationship Id="rId1574" Type="http://schemas.openxmlformats.org/officeDocument/2006/relationships/hyperlink" Target="https://www.musica.ru/product/yunosheskiy-albom-vyp-2-piesy-dlya-skripki-i-fortepiano-sost-yampolskiy-t" TargetMode="External"/><Relationship Id="rId1575" Type="http://schemas.openxmlformats.org/officeDocument/2006/relationships/hyperlink" Target="https://www.musica.ru/product/yunosheskiy-albom-vyp-3-piesy-dlya-skripki-i-fortepiano-sost-yampolskiy-t" TargetMode="External"/><Relationship Id="rId1576" Type="http://schemas.openxmlformats.org/officeDocument/2006/relationships/hyperlink" Target="https://www.musica.ru/product/yunyy-akkordeonist-uchebno-metodicheskoe-posobie-mladshie-klassy-dmsh-v-3-chastyah-ch-1" TargetMode="External"/><Relationship Id="rId1577" Type="http://schemas.openxmlformats.org/officeDocument/2006/relationships/hyperlink" Target="https://www.musica.ru/product/yunyy-akkordeonist-uchebno-metodicheskoe-posobie-v-3-chastyah-ch-2-mladshie-klassy-dshi-i-dmsh-sost-boytsova-g" TargetMode="External"/><Relationship Id="rId1578" Type="http://schemas.openxmlformats.org/officeDocument/2006/relationships/hyperlink" Target="https://www.musica.ru/product/yunyy-akkordeonist-uchebno-metodicheskoe-posobie-v-3-chastyah-chast-3-srednie-i-starshie-klassy-dmsh" TargetMode="External"/><Relationship Id="rId1579" Type="http://schemas.openxmlformats.org/officeDocument/2006/relationships/hyperlink" Target="https://www.musica.ru/product/yunyy-gitarist" TargetMode="External"/><Relationship Id="rId1580" Type="http://schemas.openxmlformats.org/officeDocument/2006/relationships/hyperlink" Target="https://www.musica.ru/product/yunyy-domrist-sost-burdykina-nm" TargetMode="External"/><Relationship Id="rId1581" Type="http://schemas.openxmlformats.org/officeDocument/2006/relationships/hyperlink" Target="https://www.musica.ru/product/ya-budu-muzykantom-vesyolye-stihi-s-kartinkami-dlya-malyshey" TargetMode="External"/><Relationship Id="rId1582" Type="http://schemas.openxmlformats.org/officeDocument/2006/relationships/hyperlink" Target="https://www.musica.ru/product/yazyk-dirizherskogo-zhesta" TargetMode="External"/><Relationship Id="rId1583" Type="http://schemas.openxmlformats.org/officeDocument/2006/relationships/hyperlink" Target="https://www.musica.ru/product/yaschik-s-igrushkami-balet-dlya-detey-v-chetyryoh-kartinah-versiya-dlya-fortepiano-avtora" TargetMode="External"/><Relationship Id="rId1584" Type="http://schemas.openxmlformats.org/officeDocument/2006/relationships/hyperlink" Target="https://www.musica.ru/product/andante-funebre-iz-strunnogo-kvarteta-3-soch-30-perelozhenie-dlya-skripki-i-fortepiano-avtora" TargetMode="External"/><Relationship Id="rId1585" Type="http://schemas.openxmlformats.org/officeDocument/2006/relationships/hyperlink" Target="https://www.musica.ru/product/jazzing-klassika-v-dzhazovoy-obrabotke-dlya-fortepiano-yu-markina" TargetMode="External"/><Relationship Id="rId1586" Type="http://schemas.openxmlformats.org/officeDocument/2006/relationships/hyperlink" Target="https://www.musica.ru/product/jazz-piano-vyp-1-red-sost-erohin-va" TargetMode="External"/><Relationship Id="rId1587" Type="http://schemas.openxmlformats.org/officeDocument/2006/relationships/hyperlink" Target="https://www.musica.ru/product/jazz-piano-vypusk-3-red-sost-erohin-va" TargetMode="External"/><Relationship Id="rId1588" Type="http://schemas.openxmlformats.org/officeDocument/2006/relationships/hyperlink" Target="https://www.musica.ru/product/jazz-piano-vyp-4-sost-uhov-d" TargetMode="External"/><Relationship Id="rId1589" Type="http://schemas.openxmlformats.org/officeDocument/2006/relationships/hyperlink" Target="https://www.musica.ru/product/jazz-piano-vyp-5-sost-samarin-va" TargetMode="External"/><Relationship Id="rId1590" Type="http://schemas.openxmlformats.org/officeDocument/2006/relationships/hyperlink" Target="https://www.musica.ru/product/jazz-piano-vyp-7-sost-samarin-va" TargetMode="External"/><Relationship Id="rId1591" Type="http://schemas.openxmlformats.org/officeDocument/2006/relationships/hyperlink" Target="https://www.musica.ru/product/perpetuum-mobile-vechnoe-dvizhenie-rondo-iz-sonaty-do-mazhor-original-i-obrabotki-dlya-fortepian" TargetMode="External"/><Relationship Id="rId1592" Type="http://schemas.openxmlformats.org/officeDocument/2006/relationships/hyperlink" Target="https://www.musica.ru/product/pezzo-cappricioso-dlya-violoncheli-s-orkestrom-soch-62-chs-61-klavir" TargetMode="External"/><Relationship Id="rId1593" Type="http://schemas.openxmlformats.org/officeDocument/2006/relationships/hyperlink" Target="https://www.musica.ru/product/stabat-mater-p-77-fortepiannaya-transkriptsiya-vstupitelnaya-statya-i-kommentarii-morozova" TargetMode="External"/><Relationship Id="rId159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9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SUM(C7:C1599)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SUMPRODUCT(C7:C1599,D7:D1599)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SUMPRODUCT(C7:C1599,O7:O1599)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363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0.17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517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37</v>
      </c>
      <c r="L8" s="33" t="s">
        <v>48</v>
      </c>
      <c r="M8" s="31" t="s">
        <v>39</v>
      </c>
      <c r="N8" s="31" t="s">
        <v>40</v>
      </c>
      <c r="O8" s="34">
        <v>0.235</v>
      </c>
      <c r="P8" s="31" t="s">
        <v>11</v>
      </c>
      <c r="Q8" s="31" t="s">
        <v>49</v>
      </c>
    </row>
    <row r="9" ht="18" customHeight="1" spans="1:17" x14ac:dyDescent="0.25">
      <c r="A9" s="20" t="s">
        <v>11</v>
      </c>
      <c r="B9" s="21" t="s">
        <v>50</v>
      </c>
      <c r="C9" s="22" t="s">
        <v>11</v>
      </c>
      <c r="D9" s="23">
        <v>462</v>
      </c>
      <c r="E9" s="24" t="s">
        <v>51</v>
      </c>
      <c r="F9" s="24" t="s">
        <v>52</v>
      </c>
      <c r="G9" s="24" t="s">
        <v>33</v>
      </c>
      <c r="H9" s="24" t="s">
        <v>53</v>
      </c>
      <c r="I9" s="25" t="s">
        <v>54</v>
      </c>
      <c r="J9" s="26" t="s">
        <v>47</v>
      </c>
      <c r="K9" s="26" t="s">
        <v>37</v>
      </c>
      <c r="L9" s="26" t="s">
        <v>55</v>
      </c>
      <c r="M9" s="24" t="s">
        <v>39</v>
      </c>
      <c r="N9" s="24" t="s">
        <v>40</v>
      </c>
      <c r="O9" s="27">
        <v>0.246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56</v>
      </c>
      <c r="C10" s="22" t="s">
        <v>11</v>
      </c>
      <c r="D10" s="30">
        <v>297</v>
      </c>
      <c r="E10" s="31" t="s">
        <v>57</v>
      </c>
      <c r="F10" s="31" t="s">
        <v>58</v>
      </c>
      <c r="G10" s="31" t="s">
        <v>33</v>
      </c>
      <c r="H10" s="31" t="s">
        <v>59</v>
      </c>
      <c r="I10" s="32" t="s">
        <v>60</v>
      </c>
      <c r="J10" s="33" t="s">
        <v>47</v>
      </c>
      <c r="K10" s="33" t="s">
        <v>61</v>
      </c>
      <c r="L10" s="33" t="s">
        <v>62</v>
      </c>
      <c r="M10" s="31" t="s">
        <v>39</v>
      </c>
      <c r="N10" s="31" t="s">
        <v>40</v>
      </c>
      <c r="O10" s="34">
        <v>0.181</v>
      </c>
      <c r="P10" s="31" t="s">
        <v>11</v>
      </c>
      <c r="Q10" s="31" t="s">
        <v>63</v>
      </c>
    </row>
    <row r="11" ht="18" customHeight="1" spans="1:17" x14ac:dyDescent="0.25">
      <c r="A11" s="20" t="s">
        <v>11</v>
      </c>
      <c r="B11" s="21" t="s">
        <v>64</v>
      </c>
      <c r="C11" s="22" t="s">
        <v>11</v>
      </c>
      <c r="D11" s="23">
        <v>418</v>
      </c>
      <c r="E11" s="24" t="s">
        <v>65</v>
      </c>
      <c r="F11" s="24" t="s">
        <v>66</v>
      </c>
      <c r="G11" s="24" t="s">
        <v>33</v>
      </c>
      <c r="H11" s="24" t="s">
        <v>67</v>
      </c>
      <c r="I11" s="25" t="s">
        <v>68</v>
      </c>
      <c r="J11" s="26" t="s">
        <v>36</v>
      </c>
      <c r="K11" s="26" t="s">
        <v>37</v>
      </c>
      <c r="L11" s="26" t="s">
        <v>69</v>
      </c>
      <c r="M11" s="24" t="s">
        <v>39</v>
      </c>
      <c r="N11" s="24" t="s">
        <v>40</v>
      </c>
      <c r="O11" s="27">
        <v>0.213</v>
      </c>
      <c r="P11" s="24" t="s">
        <v>11</v>
      </c>
      <c r="Q11" s="24" t="s">
        <v>63</v>
      </c>
    </row>
    <row r="12" ht="18" customHeight="1" spans="1:17" x14ac:dyDescent="0.25">
      <c r="A12" s="28" t="s">
        <v>11</v>
      </c>
      <c r="B12" s="29" t="s">
        <v>70</v>
      </c>
      <c r="C12" s="22" t="s">
        <v>11</v>
      </c>
      <c r="D12" s="30">
        <v>220</v>
      </c>
      <c r="E12" s="31" t="s">
        <v>71</v>
      </c>
      <c r="F12" s="31" t="s">
        <v>72</v>
      </c>
      <c r="G12" s="31" t="s">
        <v>33</v>
      </c>
      <c r="H12" s="31" t="s">
        <v>73</v>
      </c>
      <c r="I12" s="32" t="s">
        <v>74</v>
      </c>
      <c r="J12" s="33" t="s">
        <v>75</v>
      </c>
      <c r="K12" s="33" t="s">
        <v>37</v>
      </c>
      <c r="L12" s="33" t="s">
        <v>76</v>
      </c>
      <c r="M12" s="31" t="s">
        <v>39</v>
      </c>
      <c r="N12" s="31" t="s">
        <v>40</v>
      </c>
      <c r="O12" s="34">
        <v>0.127</v>
      </c>
      <c r="P12" s="31" t="s">
        <v>11</v>
      </c>
      <c r="Q12" s="31" t="s">
        <v>63</v>
      </c>
    </row>
    <row r="13" ht="18" customHeight="1" spans="1:17" x14ac:dyDescent="0.25">
      <c r="A13" s="20" t="s">
        <v>11</v>
      </c>
      <c r="B13" s="21" t="s">
        <v>77</v>
      </c>
      <c r="C13" s="22" t="s">
        <v>11</v>
      </c>
      <c r="D13" s="23">
        <v>352</v>
      </c>
      <c r="E13" s="24" t="s">
        <v>78</v>
      </c>
      <c r="F13" s="24" t="s">
        <v>32</v>
      </c>
      <c r="G13" s="24" t="s">
        <v>33</v>
      </c>
      <c r="H13" s="24" t="s">
        <v>79</v>
      </c>
      <c r="I13" s="25" t="s">
        <v>80</v>
      </c>
      <c r="J13" s="26" t="s">
        <v>81</v>
      </c>
      <c r="K13" s="26" t="s">
        <v>82</v>
      </c>
      <c r="L13" s="26" t="s">
        <v>83</v>
      </c>
      <c r="M13" s="24" t="s">
        <v>39</v>
      </c>
      <c r="N13" s="24" t="s">
        <v>40</v>
      </c>
      <c r="O13" s="27">
        <v>0.192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84</v>
      </c>
      <c r="C14" s="22" t="s">
        <v>11</v>
      </c>
      <c r="D14" s="30">
        <v>495</v>
      </c>
      <c r="E14" s="31" t="s">
        <v>85</v>
      </c>
      <c r="F14" s="31" t="s">
        <v>86</v>
      </c>
      <c r="G14" s="31" t="s">
        <v>33</v>
      </c>
      <c r="H14" s="31" t="s">
        <v>87</v>
      </c>
      <c r="I14" s="32" t="s">
        <v>88</v>
      </c>
      <c r="J14" s="33" t="s">
        <v>89</v>
      </c>
      <c r="K14" s="33" t="s">
        <v>82</v>
      </c>
      <c r="L14" s="33" t="s">
        <v>48</v>
      </c>
      <c r="M14" s="31" t="s">
        <v>39</v>
      </c>
      <c r="N14" s="31" t="s">
        <v>40</v>
      </c>
      <c r="O14" s="34">
        <v>0.235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90</v>
      </c>
      <c r="C15" s="22" t="s">
        <v>11</v>
      </c>
      <c r="D15" s="23">
        <v>616</v>
      </c>
      <c r="E15" s="24" t="s">
        <v>91</v>
      </c>
      <c r="F15" s="24" t="s">
        <v>92</v>
      </c>
      <c r="G15" s="24" t="s">
        <v>33</v>
      </c>
      <c r="H15" s="24" t="s">
        <v>93</v>
      </c>
      <c r="I15" s="25" t="s">
        <v>94</v>
      </c>
      <c r="J15" s="26" t="s">
        <v>75</v>
      </c>
      <c r="K15" s="26" t="s">
        <v>95</v>
      </c>
      <c r="L15" s="26" t="s">
        <v>83</v>
      </c>
      <c r="M15" s="24" t="s">
        <v>39</v>
      </c>
      <c r="N15" s="24" t="s">
        <v>40</v>
      </c>
      <c r="O15" s="27">
        <v>0.192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96</v>
      </c>
      <c r="C16" s="22" t="s">
        <v>11</v>
      </c>
      <c r="D16" s="30">
        <v>649</v>
      </c>
      <c r="E16" s="31" t="s">
        <v>97</v>
      </c>
      <c r="F16" s="31" t="s">
        <v>98</v>
      </c>
      <c r="G16" s="31" t="s">
        <v>99</v>
      </c>
      <c r="H16" s="31" t="s">
        <v>100</v>
      </c>
      <c r="I16" s="32" t="s">
        <v>101</v>
      </c>
      <c r="J16" s="33" t="s">
        <v>102</v>
      </c>
      <c r="K16" s="33" t="s">
        <v>103</v>
      </c>
      <c r="L16" s="33" t="s">
        <v>104</v>
      </c>
      <c r="M16" s="31" t="s">
        <v>105</v>
      </c>
      <c r="N16" s="31" t="s">
        <v>40</v>
      </c>
      <c r="O16" s="34">
        <v>0.464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106</v>
      </c>
      <c r="C17" s="22" t="s">
        <v>11</v>
      </c>
      <c r="D17" s="23">
        <v>473</v>
      </c>
      <c r="E17" s="24" t="s">
        <v>107</v>
      </c>
      <c r="F17" s="24" t="s">
        <v>108</v>
      </c>
      <c r="G17" s="24" t="s">
        <v>33</v>
      </c>
      <c r="H17" s="24" t="s">
        <v>109</v>
      </c>
      <c r="I17" s="25" t="s">
        <v>110</v>
      </c>
      <c r="J17" s="26" t="s">
        <v>47</v>
      </c>
      <c r="K17" s="26" t="s">
        <v>37</v>
      </c>
      <c r="L17" s="26" t="s">
        <v>69</v>
      </c>
      <c r="M17" s="24" t="s">
        <v>39</v>
      </c>
      <c r="N17" s="24" t="s">
        <v>40</v>
      </c>
      <c r="O17" s="27">
        <v>0.213</v>
      </c>
      <c r="P17" s="24" t="s">
        <v>111</v>
      </c>
      <c r="Q17" s="24" t="s">
        <v>112</v>
      </c>
    </row>
    <row r="18" ht="18" customHeight="1" spans="1:17" x14ac:dyDescent="0.25">
      <c r="A18" s="28" t="s">
        <v>11</v>
      </c>
      <c r="B18" s="29" t="s">
        <v>113</v>
      </c>
      <c r="C18" s="22" t="s">
        <v>11</v>
      </c>
      <c r="D18" s="30">
        <v>341</v>
      </c>
      <c r="E18" s="31" t="s">
        <v>114</v>
      </c>
      <c r="F18" s="31" t="s">
        <v>115</v>
      </c>
      <c r="G18" s="31" t="s">
        <v>33</v>
      </c>
      <c r="H18" s="31" t="s">
        <v>116</v>
      </c>
      <c r="I18" s="32" t="s">
        <v>117</v>
      </c>
      <c r="J18" s="33" t="s">
        <v>47</v>
      </c>
      <c r="K18" s="33" t="s">
        <v>37</v>
      </c>
      <c r="L18" s="33" t="s">
        <v>118</v>
      </c>
      <c r="M18" s="31" t="s">
        <v>39</v>
      </c>
      <c r="N18" s="31" t="s">
        <v>40</v>
      </c>
      <c r="O18" s="34">
        <v>0.159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119</v>
      </c>
      <c r="C19" s="22" t="s">
        <v>11</v>
      </c>
      <c r="D19" s="23">
        <v>660</v>
      </c>
      <c r="E19" s="24" t="s">
        <v>120</v>
      </c>
      <c r="F19" s="24" t="s">
        <v>121</v>
      </c>
      <c r="G19" s="24" t="s">
        <v>33</v>
      </c>
      <c r="H19" s="24" t="s">
        <v>122</v>
      </c>
      <c r="I19" s="25" t="s">
        <v>123</v>
      </c>
      <c r="J19" s="26" t="s">
        <v>47</v>
      </c>
      <c r="K19" s="26" t="s">
        <v>95</v>
      </c>
      <c r="L19" s="26" t="s">
        <v>124</v>
      </c>
      <c r="M19" s="24" t="s">
        <v>125</v>
      </c>
      <c r="N19" s="24" t="s">
        <v>126</v>
      </c>
      <c r="O19" s="27">
        <v>0.289</v>
      </c>
      <c r="P19" s="24" t="s">
        <v>11</v>
      </c>
      <c r="Q19" s="24" t="s">
        <v>112</v>
      </c>
    </row>
    <row r="20" ht="18" customHeight="1" spans="1:17" x14ac:dyDescent="0.25">
      <c r="A20" s="28" t="s">
        <v>11</v>
      </c>
      <c r="B20" s="29" t="s">
        <v>127</v>
      </c>
      <c r="C20" s="22" t="s">
        <v>11</v>
      </c>
      <c r="D20" s="30">
        <v>495</v>
      </c>
      <c r="E20" s="31" t="s">
        <v>128</v>
      </c>
      <c r="F20" s="31" t="s">
        <v>129</v>
      </c>
      <c r="G20" s="31" t="s">
        <v>33</v>
      </c>
      <c r="H20" s="31" t="s">
        <v>130</v>
      </c>
      <c r="I20" s="32" t="s">
        <v>131</v>
      </c>
      <c r="J20" s="33" t="s">
        <v>81</v>
      </c>
      <c r="K20" s="33" t="s">
        <v>82</v>
      </c>
      <c r="L20" s="33" t="s">
        <v>132</v>
      </c>
      <c r="M20" s="31" t="s">
        <v>39</v>
      </c>
      <c r="N20" s="31" t="s">
        <v>40</v>
      </c>
      <c r="O20" s="34">
        <v>0.257</v>
      </c>
      <c r="P20" s="31" t="s">
        <v>11</v>
      </c>
      <c r="Q20" s="31" t="s">
        <v>112</v>
      </c>
    </row>
    <row r="21" ht="18" customHeight="1" spans="1:17" x14ac:dyDescent="0.25">
      <c r="A21" s="20" t="s">
        <v>11</v>
      </c>
      <c r="B21" s="21" t="s">
        <v>133</v>
      </c>
      <c r="C21" s="22" t="s">
        <v>11</v>
      </c>
      <c r="D21" s="23">
        <v>495</v>
      </c>
      <c r="E21" s="24" t="s">
        <v>134</v>
      </c>
      <c r="F21" s="24" t="s">
        <v>115</v>
      </c>
      <c r="G21" s="24" t="s">
        <v>33</v>
      </c>
      <c r="H21" s="24" t="s">
        <v>135</v>
      </c>
      <c r="I21" s="25" t="s">
        <v>136</v>
      </c>
      <c r="J21" s="26" t="s">
        <v>47</v>
      </c>
      <c r="K21" s="26" t="s">
        <v>37</v>
      </c>
      <c r="L21" s="26" t="s">
        <v>137</v>
      </c>
      <c r="M21" s="24" t="s">
        <v>39</v>
      </c>
      <c r="N21" s="24" t="s">
        <v>40</v>
      </c>
      <c r="O21" s="27">
        <v>0.267</v>
      </c>
      <c r="P21" s="24" t="s">
        <v>11</v>
      </c>
      <c r="Q21" s="24" t="s">
        <v>41</v>
      </c>
    </row>
    <row r="22" ht="18" customHeight="1" spans="1:17" x14ac:dyDescent="0.25">
      <c r="A22" s="28" t="s">
        <v>11</v>
      </c>
      <c r="B22" s="29" t="s">
        <v>138</v>
      </c>
      <c r="C22" s="22" t="s">
        <v>11</v>
      </c>
      <c r="D22" s="30">
        <v>396</v>
      </c>
      <c r="E22" s="31" t="s">
        <v>139</v>
      </c>
      <c r="F22" s="31" t="s">
        <v>140</v>
      </c>
      <c r="G22" s="31" t="s">
        <v>33</v>
      </c>
      <c r="H22" s="31" t="s">
        <v>141</v>
      </c>
      <c r="I22" s="32" t="s">
        <v>142</v>
      </c>
      <c r="J22" s="33" t="s">
        <v>47</v>
      </c>
      <c r="K22" s="33" t="s">
        <v>82</v>
      </c>
      <c r="L22" s="33" t="s">
        <v>69</v>
      </c>
      <c r="M22" s="31" t="s">
        <v>39</v>
      </c>
      <c r="N22" s="31" t="s">
        <v>40</v>
      </c>
      <c r="O22" s="34">
        <v>0.213</v>
      </c>
      <c r="P22" s="31" t="s">
        <v>11</v>
      </c>
      <c r="Q22" s="31" t="s">
        <v>41</v>
      </c>
    </row>
    <row r="23" ht="18" customHeight="1" spans="1:17" x14ac:dyDescent="0.25">
      <c r="A23" s="20" t="s">
        <v>11</v>
      </c>
      <c r="B23" s="21" t="s">
        <v>143</v>
      </c>
      <c r="C23" s="22" t="s">
        <v>11</v>
      </c>
      <c r="D23" s="23">
        <v>880</v>
      </c>
      <c r="E23" s="24" t="s">
        <v>144</v>
      </c>
      <c r="F23" s="24" t="s">
        <v>145</v>
      </c>
      <c r="G23" s="24" t="s">
        <v>33</v>
      </c>
      <c r="H23" s="24" t="s">
        <v>146</v>
      </c>
      <c r="I23" s="25" t="s">
        <v>147</v>
      </c>
      <c r="J23" s="26" t="s">
        <v>81</v>
      </c>
      <c r="K23" s="26" t="s">
        <v>95</v>
      </c>
      <c r="L23" s="26" t="s">
        <v>148</v>
      </c>
      <c r="M23" s="24" t="s">
        <v>125</v>
      </c>
      <c r="N23" s="24" t="s">
        <v>126</v>
      </c>
      <c r="O23" s="27">
        <v>0.499</v>
      </c>
      <c r="P23" s="24" t="s">
        <v>11</v>
      </c>
      <c r="Q23" s="24" t="s">
        <v>112</v>
      </c>
    </row>
    <row r="24" ht="18" customHeight="1" spans="1:17" x14ac:dyDescent="0.25">
      <c r="A24" s="28" t="s">
        <v>11</v>
      </c>
      <c r="B24" s="29" t="s">
        <v>149</v>
      </c>
      <c r="C24" s="22" t="s">
        <v>11</v>
      </c>
      <c r="D24" s="30">
        <v>561</v>
      </c>
      <c r="E24" s="31" t="s">
        <v>150</v>
      </c>
      <c r="F24" s="31" t="s">
        <v>151</v>
      </c>
      <c r="G24" s="31" t="s">
        <v>33</v>
      </c>
      <c r="H24" s="31" t="s">
        <v>152</v>
      </c>
      <c r="I24" s="32" t="s">
        <v>153</v>
      </c>
      <c r="J24" s="33" t="s">
        <v>47</v>
      </c>
      <c r="K24" s="33" t="s">
        <v>37</v>
      </c>
      <c r="L24" s="33" t="s">
        <v>132</v>
      </c>
      <c r="M24" s="31" t="s">
        <v>39</v>
      </c>
      <c r="N24" s="31" t="s">
        <v>40</v>
      </c>
      <c r="O24" s="34">
        <v>0.257</v>
      </c>
      <c r="P24" s="31" t="s">
        <v>11</v>
      </c>
      <c r="Q24" s="31" t="s">
        <v>41</v>
      </c>
    </row>
    <row r="25" ht="18" customHeight="1" spans="1:17" x14ac:dyDescent="0.25">
      <c r="A25" s="20" t="s">
        <v>11</v>
      </c>
      <c r="B25" s="21" t="s">
        <v>154</v>
      </c>
      <c r="C25" s="22" t="s">
        <v>11</v>
      </c>
      <c r="D25" s="23">
        <v>275</v>
      </c>
      <c r="E25" s="24" t="s">
        <v>155</v>
      </c>
      <c r="F25" s="24" t="s">
        <v>156</v>
      </c>
      <c r="G25" s="24" t="s">
        <v>33</v>
      </c>
      <c r="H25" s="24" t="s">
        <v>157</v>
      </c>
      <c r="I25" s="25" t="s">
        <v>158</v>
      </c>
      <c r="J25" s="26" t="s">
        <v>81</v>
      </c>
      <c r="K25" s="26" t="s">
        <v>61</v>
      </c>
      <c r="L25" s="26" t="s">
        <v>76</v>
      </c>
      <c r="M25" s="24" t="s">
        <v>39</v>
      </c>
      <c r="N25" s="24" t="s">
        <v>40</v>
      </c>
      <c r="O25" s="27">
        <v>0.127</v>
      </c>
      <c r="P25" s="24" t="s">
        <v>11</v>
      </c>
      <c r="Q25" s="24" t="s">
        <v>159</v>
      </c>
    </row>
    <row r="26" ht="18" customHeight="1" spans="1:17" x14ac:dyDescent="0.25">
      <c r="A26" s="28" t="s">
        <v>11</v>
      </c>
      <c r="B26" s="29" t="s">
        <v>160</v>
      </c>
      <c r="C26" s="22" t="s">
        <v>11</v>
      </c>
      <c r="D26" s="30">
        <v>561</v>
      </c>
      <c r="E26" s="31" t="s">
        <v>161</v>
      </c>
      <c r="F26" s="31" t="s">
        <v>162</v>
      </c>
      <c r="G26" s="31" t="s">
        <v>33</v>
      </c>
      <c r="H26" s="31" t="s">
        <v>163</v>
      </c>
      <c r="I26" s="32" t="s">
        <v>164</v>
      </c>
      <c r="J26" s="33" t="s">
        <v>47</v>
      </c>
      <c r="K26" s="33" t="s">
        <v>95</v>
      </c>
      <c r="L26" s="33" t="s">
        <v>165</v>
      </c>
      <c r="M26" s="31" t="s">
        <v>39</v>
      </c>
      <c r="N26" s="31" t="s">
        <v>40</v>
      </c>
      <c r="O26" s="34">
        <v>0.278</v>
      </c>
      <c r="P26" s="31" t="s">
        <v>11</v>
      </c>
      <c r="Q26" s="31" t="s">
        <v>166</v>
      </c>
    </row>
    <row r="27" ht="18" customHeight="1" spans="1:17" x14ac:dyDescent="0.25">
      <c r="A27" s="20" t="s">
        <v>11</v>
      </c>
      <c r="B27" s="21" t="s">
        <v>167</v>
      </c>
      <c r="C27" s="22" t="s">
        <v>11</v>
      </c>
      <c r="D27" s="23">
        <v>649</v>
      </c>
      <c r="E27" s="24" t="s">
        <v>168</v>
      </c>
      <c r="F27" s="24" t="s">
        <v>169</v>
      </c>
      <c r="G27" s="24" t="s">
        <v>33</v>
      </c>
      <c r="H27" s="24" t="s">
        <v>170</v>
      </c>
      <c r="I27" s="25" t="s">
        <v>171</v>
      </c>
      <c r="J27" s="26" t="s">
        <v>47</v>
      </c>
      <c r="K27" s="26" t="s">
        <v>37</v>
      </c>
      <c r="L27" s="26" t="s">
        <v>172</v>
      </c>
      <c r="M27" s="24" t="s">
        <v>173</v>
      </c>
      <c r="N27" s="24" t="s">
        <v>40</v>
      </c>
      <c r="O27" s="27">
        <v>0.338</v>
      </c>
      <c r="P27" s="24" t="s">
        <v>11</v>
      </c>
      <c r="Q27" s="24" t="s">
        <v>174</v>
      </c>
    </row>
    <row r="28" ht="18" customHeight="1" spans="1:17" x14ac:dyDescent="0.25">
      <c r="A28" s="28" t="s">
        <v>11</v>
      </c>
      <c r="B28" s="29" t="s">
        <v>175</v>
      </c>
      <c r="C28" s="22" t="s">
        <v>11</v>
      </c>
      <c r="D28" s="30">
        <v>165</v>
      </c>
      <c r="E28" s="31" t="s">
        <v>176</v>
      </c>
      <c r="F28" s="31" t="s">
        <v>177</v>
      </c>
      <c r="G28" s="31" t="s">
        <v>33</v>
      </c>
      <c r="H28" s="31" t="s">
        <v>178</v>
      </c>
      <c r="I28" s="32" t="s">
        <v>179</v>
      </c>
      <c r="J28" s="33" t="s">
        <v>81</v>
      </c>
      <c r="K28" s="33" t="s">
        <v>180</v>
      </c>
      <c r="L28" s="33" t="s">
        <v>181</v>
      </c>
      <c r="M28" s="31" t="s">
        <v>39</v>
      </c>
      <c r="N28" s="31" t="s">
        <v>40</v>
      </c>
      <c r="O28" s="34">
        <v>0.084</v>
      </c>
      <c r="P28" s="31" t="s">
        <v>11</v>
      </c>
      <c r="Q28" s="31" t="s">
        <v>182</v>
      </c>
    </row>
    <row r="29" ht="18" customHeight="1" spans="1:17" x14ac:dyDescent="0.25">
      <c r="A29" s="20" t="s">
        <v>11</v>
      </c>
      <c r="B29" s="21" t="s">
        <v>183</v>
      </c>
      <c r="C29" s="22" t="s">
        <v>11</v>
      </c>
      <c r="D29" s="23">
        <v>385</v>
      </c>
      <c r="E29" s="24" t="s">
        <v>184</v>
      </c>
      <c r="F29" s="24" t="s">
        <v>185</v>
      </c>
      <c r="G29" s="24" t="s">
        <v>33</v>
      </c>
      <c r="H29" s="24" t="s">
        <v>186</v>
      </c>
      <c r="I29" s="25" t="s">
        <v>187</v>
      </c>
      <c r="J29" s="26" t="s">
        <v>47</v>
      </c>
      <c r="K29" s="26" t="s">
        <v>37</v>
      </c>
      <c r="L29" s="26" t="s">
        <v>83</v>
      </c>
      <c r="M29" s="24" t="s">
        <v>39</v>
      </c>
      <c r="N29" s="24" t="s">
        <v>40</v>
      </c>
      <c r="O29" s="27">
        <v>0.192</v>
      </c>
      <c r="P29" s="24" t="s">
        <v>11</v>
      </c>
      <c r="Q29" s="24" t="s">
        <v>188</v>
      </c>
    </row>
    <row r="30" ht="18" customHeight="1" spans="1:17" x14ac:dyDescent="0.25">
      <c r="A30" s="28" t="s">
        <v>11</v>
      </c>
      <c r="B30" s="29" t="s">
        <v>189</v>
      </c>
      <c r="C30" s="22" t="s">
        <v>11</v>
      </c>
      <c r="D30" s="30">
        <v>1298</v>
      </c>
      <c r="E30" s="31" t="s">
        <v>190</v>
      </c>
      <c r="F30" s="31" t="s">
        <v>191</v>
      </c>
      <c r="G30" s="31" t="s">
        <v>33</v>
      </c>
      <c r="H30" s="31" t="s">
        <v>192</v>
      </c>
      <c r="I30" s="32" t="s">
        <v>193</v>
      </c>
      <c r="J30" s="33" t="s">
        <v>194</v>
      </c>
      <c r="K30" s="33" t="s">
        <v>195</v>
      </c>
      <c r="L30" s="33" t="s">
        <v>196</v>
      </c>
      <c r="M30" s="31" t="s">
        <v>39</v>
      </c>
      <c r="N30" s="31" t="s">
        <v>126</v>
      </c>
      <c r="O30" s="34">
        <v>0.978</v>
      </c>
      <c r="P30" s="31" t="s">
        <v>11</v>
      </c>
      <c r="Q30" s="31" t="s">
        <v>197</v>
      </c>
    </row>
    <row r="31" ht="18" customHeight="1" spans="1:17" x14ac:dyDescent="0.25">
      <c r="A31" s="20" t="s">
        <v>11</v>
      </c>
      <c r="B31" s="21" t="s">
        <v>198</v>
      </c>
      <c r="C31" s="22" t="s">
        <v>11</v>
      </c>
      <c r="D31" s="23">
        <v>770</v>
      </c>
      <c r="E31" s="24" t="s">
        <v>199</v>
      </c>
      <c r="F31" s="24" t="s">
        <v>200</v>
      </c>
      <c r="G31" s="24" t="s">
        <v>99</v>
      </c>
      <c r="H31" s="24" t="s">
        <v>201</v>
      </c>
      <c r="I31" s="25" t="s">
        <v>202</v>
      </c>
      <c r="J31" s="26" t="s">
        <v>203</v>
      </c>
      <c r="K31" s="26" t="s">
        <v>103</v>
      </c>
      <c r="L31" s="26" t="s">
        <v>204</v>
      </c>
      <c r="M31" s="24" t="s">
        <v>39</v>
      </c>
      <c r="N31" s="24" t="s">
        <v>40</v>
      </c>
      <c r="O31" s="27">
        <v>0.365</v>
      </c>
      <c r="P31" s="24" t="s">
        <v>11</v>
      </c>
      <c r="Q31" s="24" t="s">
        <v>197</v>
      </c>
    </row>
    <row r="32" ht="18" customHeight="1" spans="1:17" x14ac:dyDescent="0.25">
      <c r="A32" s="28" t="s">
        <v>11</v>
      </c>
      <c r="B32" s="29" t="s">
        <v>205</v>
      </c>
      <c r="C32" s="22" t="s">
        <v>11</v>
      </c>
      <c r="D32" s="30">
        <v>121</v>
      </c>
      <c r="E32" s="31" t="s">
        <v>206</v>
      </c>
      <c r="F32" s="31" t="s">
        <v>207</v>
      </c>
      <c r="G32" s="31" t="s">
        <v>33</v>
      </c>
      <c r="H32" s="31" t="s">
        <v>208</v>
      </c>
      <c r="I32" s="32" t="s">
        <v>209</v>
      </c>
      <c r="J32" s="33" t="s">
        <v>89</v>
      </c>
      <c r="K32" s="33" t="s">
        <v>180</v>
      </c>
      <c r="L32" s="33" t="s">
        <v>210</v>
      </c>
      <c r="M32" s="31" t="s">
        <v>39</v>
      </c>
      <c r="N32" s="31" t="s">
        <v>40</v>
      </c>
      <c r="O32" s="34">
        <v>0.073</v>
      </c>
      <c r="P32" s="31" t="s">
        <v>11</v>
      </c>
      <c r="Q32" s="31" t="s">
        <v>211</v>
      </c>
    </row>
    <row r="33" ht="18" customHeight="1" spans="1:17" x14ac:dyDescent="0.25">
      <c r="A33" s="20" t="s">
        <v>11</v>
      </c>
      <c r="B33" s="21" t="s">
        <v>212</v>
      </c>
      <c r="C33" s="22" t="s">
        <v>11</v>
      </c>
      <c r="D33" s="23">
        <v>484</v>
      </c>
      <c r="E33" s="24" t="s">
        <v>213</v>
      </c>
      <c r="F33" s="24" t="s">
        <v>169</v>
      </c>
      <c r="G33" s="24" t="s">
        <v>33</v>
      </c>
      <c r="H33" s="24" t="s">
        <v>214</v>
      </c>
      <c r="I33" s="25" t="s">
        <v>215</v>
      </c>
      <c r="J33" s="26" t="s">
        <v>89</v>
      </c>
      <c r="K33" s="26" t="s">
        <v>37</v>
      </c>
      <c r="L33" s="26" t="s">
        <v>216</v>
      </c>
      <c r="M33" s="24" t="s">
        <v>39</v>
      </c>
      <c r="N33" s="24" t="s">
        <v>40</v>
      </c>
      <c r="O33" s="27">
        <v>0.321</v>
      </c>
      <c r="P33" s="24" t="s">
        <v>11</v>
      </c>
      <c r="Q33" s="24" t="s">
        <v>217</v>
      </c>
    </row>
    <row r="34" ht="18" customHeight="1" spans="1:17" x14ac:dyDescent="0.25">
      <c r="A34" s="28" t="s">
        <v>218</v>
      </c>
      <c r="B34" s="29" t="s">
        <v>219</v>
      </c>
      <c r="C34" s="22" t="s">
        <v>11</v>
      </c>
      <c r="D34" s="30">
        <v>594</v>
      </c>
      <c r="E34" s="31" t="s">
        <v>220</v>
      </c>
      <c r="F34" s="31" t="s">
        <v>169</v>
      </c>
      <c r="G34" s="31" t="s">
        <v>33</v>
      </c>
      <c r="H34" s="31" t="s">
        <v>221</v>
      </c>
      <c r="I34" s="32" t="s">
        <v>222</v>
      </c>
      <c r="J34" s="33" t="s">
        <v>36</v>
      </c>
      <c r="K34" s="33" t="s">
        <v>103</v>
      </c>
      <c r="L34" s="33" t="s">
        <v>223</v>
      </c>
      <c r="M34" s="31" t="s">
        <v>39</v>
      </c>
      <c r="N34" s="31" t="s">
        <v>40</v>
      </c>
      <c r="O34" s="34">
        <v>0.397</v>
      </c>
      <c r="P34" s="31" t="s">
        <v>11</v>
      </c>
      <c r="Q34" s="31" t="s">
        <v>217</v>
      </c>
    </row>
    <row r="35" ht="18" customHeight="1" spans="1:17" x14ac:dyDescent="0.25">
      <c r="A35" s="20" t="s">
        <v>11</v>
      </c>
      <c r="B35" s="21" t="s">
        <v>224</v>
      </c>
      <c r="C35" s="22" t="s">
        <v>11</v>
      </c>
      <c r="D35" s="23">
        <v>297</v>
      </c>
      <c r="E35" s="24" t="s">
        <v>225</v>
      </c>
      <c r="F35" s="24" t="s">
        <v>226</v>
      </c>
      <c r="G35" s="24" t="s">
        <v>33</v>
      </c>
      <c r="H35" s="24" t="s">
        <v>227</v>
      </c>
      <c r="I35" s="25" t="s">
        <v>228</v>
      </c>
      <c r="J35" s="26" t="s">
        <v>47</v>
      </c>
      <c r="K35" s="26" t="s">
        <v>37</v>
      </c>
      <c r="L35" s="26" t="s">
        <v>76</v>
      </c>
      <c r="M35" s="24" t="s">
        <v>39</v>
      </c>
      <c r="N35" s="24" t="s">
        <v>40</v>
      </c>
      <c r="O35" s="27">
        <v>0.127</v>
      </c>
      <c r="P35" s="24" t="s">
        <v>11</v>
      </c>
      <c r="Q35" s="24" t="s">
        <v>229</v>
      </c>
    </row>
    <row r="36" ht="18" customHeight="1" spans="1:17" x14ac:dyDescent="0.25">
      <c r="A36" s="28" t="s">
        <v>11</v>
      </c>
      <c r="B36" s="29" t="s">
        <v>230</v>
      </c>
      <c r="C36" s="22" t="s">
        <v>11</v>
      </c>
      <c r="D36" s="30">
        <v>396</v>
      </c>
      <c r="E36" s="31" t="s">
        <v>231</v>
      </c>
      <c r="F36" s="31" t="s">
        <v>169</v>
      </c>
      <c r="G36" s="31" t="s">
        <v>33</v>
      </c>
      <c r="H36" s="31" t="s">
        <v>232</v>
      </c>
      <c r="I36" s="32" t="s">
        <v>233</v>
      </c>
      <c r="J36" s="33" t="s">
        <v>36</v>
      </c>
      <c r="K36" s="33" t="s">
        <v>37</v>
      </c>
      <c r="L36" s="33" t="s">
        <v>83</v>
      </c>
      <c r="M36" s="31" t="s">
        <v>39</v>
      </c>
      <c r="N36" s="31" t="s">
        <v>40</v>
      </c>
      <c r="O36" s="34">
        <v>0.192</v>
      </c>
      <c r="P36" s="31" t="s">
        <v>11</v>
      </c>
      <c r="Q36" s="31" t="s">
        <v>234</v>
      </c>
    </row>
    <row r="37" ht="18" customHeight="1" spans="1:17" x14ac:dyDescent="0.25">
      <c r="A37" s="20" t="s">
        <v>11</v>
      </c>
      <c r="B37" s="21" t="s">
        <v>235</v>
      </c>
      <c r="C37" s="22" t="s">
        <v>11</v>
      </c>
      <c r="D37" s="23">
        <v>517</v>
      </c>
      <c r="E37" s="24" t="s">
        <v>236</v>
      </c>
      <c r="F37" s="24" t="s">
        <v>169</v>
      </c>
      <c r="G37" s="24" t="s">
        <v>33</v>
      </c>
      <c r="H37" s="24" t="s">
        <v>237</v>
      </c>
      <c r="I37" s="25" t="s">
        <v>238</v>
      </c>
      <c r="J37" s="26" t="s">
        <v>239</v>
      </c>
      <c r="K37" s="26" t="s">
        <v>240</v>
      </c>
      <c r="L37" s="26" t="s">
        <v>241</v>
      </c>
      <c r="M37" s="24" t="s">
        <v>39</v>
      </c>
      <c r="N37" s="24" t="s">
        <v>40</v>
      </c>
      <c r="O37" s="27">
        <v>0.505</v>
      </c>
      <c r="P37" s="24" t="s">
        <v>11</v>
      </c>
      <c r="Q37" s="24" t="s">
        <v>229</v>
      </c>
    </row>
    <row r="38" ht="18" customHeight="1" spans="1:17" x14ac:dyDescent="0.25">
      <c r="A38" s="28" t="s">
        <v>11</v>
      </c>
      <c r="B38" s="29" t="s">
        <v>242</v>
      </c>
      <c r="C38" s="22" t="s">
        <v>11</v>
      </c>
      <c r="D38" s="30">
        <v>319</v>
      </c>
      <c r="E38" s="31" t="s">
        <v>243</v>
      </c>
      <c r="F38" s="31" t="s">
        <v>244</v>
      </c>
      <c r="G38" s="31" t="s">
        <v>33</v>
      </c>
      <c r="H38" s="31" t="s">
        <v>245</v>
      </c>
      <c r="I38" s="32" t="s">
        <v>246</v>
      </c>
      <c r="J38" s="33" t="s">
        <v>81</v>
      </c>
      <c r="K38" s="33" t="s">
        <v>37</v>
      </c>
      <c r="L38" s="33" t="s">
        <v>118</v>
      </c>
      <c r="M38" s="31" t="s">
        <v>39</v>
      </c>
      <c r="N38" s="31" t="s">
        <v>40</v>
      </c>
      <c r="O38" s="34">
        <v>0.159</v>
      </c>
      <c r="P38" s="31" t="s">
        <v>11</v>
      </c>
      <c r="Q38" s="31" t="s">
        <v>234</v>
      </c>
    </row>
    <row r="39" ht="18" customHeight="1" spans="1:17" x14ac:dyDescent="0.25">
      <c r="A39" s="20" t="s">
        <v>11</v>
      </c>
      <c r="B39" s="21" t="s">
        <v>247</v>
      </c>
      <c r="C39" s="22" t="s">
        <v>11</v>
      </c>
      <c r="D39" s="23">
        <v>352</v>
      </c>
      <c r="E39" s="24" t="s">
        <v>248</v>
      </c>
      <c r="F39" s="24" t="s">
        <v>226</v>
      </c>
      <c r="G39" s="24" t="s">
        <v>33</v>
      </c>
      <c r="H39" s="24" t="s">
        <v>249</v>
      </c>
      <c r="I39" s="25" t="s">
        <v>250</v>
      </c>
      <c r="J39" s="26" t="s">
        <v>47</v>
      </c>
      <c r="K39" s="26" t="s">
        <v>82</v>
      </c>
      <c r="L39" s="26" t="s">
        <v>118</v>
      </c>
      <c r="M39" s="24" t="s">
        <v>39</v>
      </c>
      <c r="N39" s="24" t="s">
        <v>40</v>
      </c>
      <c r="O39" s="27">
        <v>0.159</v>
      </c>
      <c r="P39" s="24" t="s">
        <v>11</v>
      </c>
      <c r="Q39" s="24" t="s">
        <v>229</v>
      </c>
    </row>
    <row r="40" ht="18" customHeight="1" spans="1:17" x14ac:dyDescent="0.25">
      <c r="A40" s="28" t="s">
        <v>11</v>
      </c>
      <c r="B40" s="29" t="s">
        <v>251</v>
      </c>
      <c r="C40" s="22" t="s">
        <v>11</v>
      </c>
      <c r="D40" s="30">
        <v>286</v>
      </c>
      <c r="E40" s="31" t="s">
        <v>252</v>
      </c>
      <c r="F40" s="31" t="s">
        <v>169</v>
      </c>
      <c r="G40" s="31" t="s">
        <v>33</v>
      </c>
      <c r="H40" s="31" t="s">
        <v>253</v>
      </c>
      <c r="I40" s="32" t="s">
        <v>254</v>
      </c>
      <c r="J40" s="33" t="s">
        <v>47</v>
      </c>
      <c r="K40" s="33" t="s">
        <v>61</v>
      </c>
      <c r="L40" s="33" t="s">
        <v>118</v>
      </c>
      <c r="M40" s="31" t="s">
        <v>39</v>
      </c>
      <c r="N40" s="31" t="s">
        <v>40</v>
      </c>
      <c r="O40" s="34">
        <v>0.159</v>
      </c>
      <c r="P40" s="31" t="s">
        <v>11</v>
      </c>
      <c r="Q40" s="31" t="s">
        <v>41</v>
      </c>
    </row>
    <row r="41" ht="18" customHeight="1" spans="1:17" x14ac:dyDescent="0.25">
      <c r="A41" s="20" t="s">
        <v>11</v>
      </c>
      <c r="B41" s="21" t="s">
        <v>255</v>
      </c>
      <c r="C41" s="22" t="s">
        <v>11</v>
      </c>
      <c r="D41" s="23">
        <v>330</v>
      </c>
      <c r="E41" s="24" t="s">
        <v>256</v>
      </c>
      <c r="F41" s="24" t="s">
        <v>169</v>
      </c>
      <c r="G41" s="24" t="s">
        <v>33</v>
      </c>
      <c r="H41" s="24" t="s">
        <v>257</v>
      </c>
      <c r="I41" s="25" t="s">
        <v>258</v>
      </c>
      <c r="J41" s="26" t="s">
        <v>81</v>
      </c>
      <c r="K41" s="26" t="s">
        <v>61</v>
      </c>
      <c r="L41" s="26" t="s">
        <v>62</v>
      </c>
      <c r="M41" s="24" t="s">
        <v>39</v>
      </c>
      <c r="N41" s="24" t="s">
        <v>40</v>
      </c>
      <c r="O41" s="27">
        <v>0.181</v>
      </c>
      <c r="P41" s="24" t="s">
        <v>11</v>
      </c>
      <c r="Q41" s="24" t="s">
        <v>41</v>
      </c>
    </row>
    <row r="42" ht="18" customHeight="1" spans="1:17" x14ac:dyDescent="0.25">
      <c r="A42" s="28" t="s">
        <v>11</v>
      </c>
      <c r="B42" s="29" t="s">
        <v>259</v>
      </c>
      <c r="C42" s="22" t="s">
        <v>11</v>
      </c>
      <c r="D42" s="30">
        <v>407</v>
      </c>
      <c r="E42" s="31" t="s">
        <v>260</v>
      </c>
      <c r="F42" s="31" t="s">
        <v>169</v>
      </c>
      <c r="G42" s="31" t="s">
        <v>33</v>
      </c>
      <c r="H42" s="31" t="s">
        <v>261</v>
      </c>
      <c r="I42" s="32" t="s">
        <v>262</v>
      </c>
      <c r="J42" s="33" t="s">
        <v>47</v>
      </c>
      <c r="K42" s="33" t="s">
        <v>37</v>
      </c>
      <c r="L42" s="33" t="s">
        <v>263</v>
      </c>
      <c r="M42" s="31" t="s">
        <v>39</v>
      </c>
      <c r="N42" s="31" t="s">
        <v>40</v>
      </c>
      <c r="O42" s="34">
        <v>0.203</v>
      </c>
      <c r="P42" s="31" t="s">
        <v>11</v>
      </c>
      <c r="Q42" s="31" t="s">
        <v>41</v>
      </c>
    </row>
    <row r="43" ht="18" customHeight="1" spans="1:17" x14ac:dyDescent="0.25">
      <c r="A43" s="20" t="s">
        <v>11</v>
      </c>
      <c r="B43" s="21" t="s">
        <v>264</v>
      </c>
      <c r="C43" s="22" t="s">
        <v>11</v>
      </c>
      <c r="D43" s="23">
        <v>253</v>
      </c>
      <c r="E43" s="24" t="s">
        <v>265</v>
      </c>
      <c r="F43" s="24" t="s">
        <v>169</v>
      </c>
      <c r="G43" s="24" t="s">
        <v>33</v>
      </c>
      <c r="H43" s="24" t="s">
        <v>266</v>
      </c>
      <c r="I43" s="25" t="s">
        <v>267</v>
      </c>
      <c r="J43" s="26" t="s">
        <v>81</v>
      </c>
      <c r="K43" s="26" t="s">
        <v>61</v>
      </c>
      <c r="L43" s="26" t="s">
        <v>62</v>
      </c>
      <c r="M43" s="24" t="s">
        <v>39</v>
      </c>
      <c r="N43" s="24" t="s">
        <v>40</v>
      </c>
      <c r="O43" s="27">
        <v>0.181</v>
      </c>
      <c r="P43" s="24" t="s">
        <v>11</v>
      </c>
      <c r="Q43" s="24" t="s">
        <v>41</v>
      </c>
    </row>
    <row r="44" ht="18" customHeight="1" spans="1:17" x14ac:dyDescent="0.25">
      <c r="A44" s="28" t="s">
        <v>11</v>
      </c>
      <c r="B44" s="29" t="s">
        <v>268</v>
      </c>
      <c r="C44" s="22" t="s">
        <v>11</v>
      </c>
      <c r="D44" s="30">
        <v>440</v>
      </c>
      <c r="E44" s="31" t="s">
        <v>269</v>
      </c>
      <c r="F44" s="31" t="s">
        <v>169</v>
      </c>
      <c r="G44" s="31" t="s">
        <v>33</v>
      </c>
      <c r="H44" s="31" t="s">
        <v>270</v>
      </c>
      <c r="I44" s="32" t="s">
        <v>271</v>
      </c>
      <c r="J44" s="33" t="s">
        <v>47</v>
      </c>
      <c r="K44" s="33" t="s">
        <v>82</v>
      </c>
      <c r="L44" s="33" t="s">
        <v>69</v>
      </c>
      <c r="M44" s="31" t="s">
        <v>39</v>
      </c>
      <c r="N44" s="31" t="s">
        <v>40</v>
      </c>
      <c r="O44" s="34">
        <v>0.213</v>
      </c>
      <c r="P44" s="31" t="s">
        <v>11</v>
      </c>
      <c r="Q44" s="31" t="s">
        <v>41</v>
      </c>
    </row>
    <row r="45" ht="18" customHeight="1" spans="1:17" x14ac:dyDescent="0.25">
      <c r="A45" s="20" t="s">
        <v>11</v>
      </c>
      <c r="B45" s="21" t="s">
        <v>272</v>
      </c>
      <c r="C45" s="22" t="s">
        <v>11</v>
      </c>
      <c r="D45" s="23">
        <v>385</v>
      </c>
      <c r="E45" s="24" t="s">
        <v>273</v>
      </c>
      <c r="F45" s="24" t="s">
        <v>169</v>
      </c>
      <c r="G45" s="24" t="s">
        <v>33</v>
      </c>
      <c r="H45" s="24" t="s">
        <v>274</v>
      </c>
      <c r="I45" s="25" t="s">
        <v>275</v>
      </c>
      <c r="J45" s="26" t="s">
        <v>47</v>
      </c>
      <c r="K45" s="26" t="s">
        <v>37</v>
      </c>
      <c r="L45" s="26" t="s">
        <v>69</v>
      </c>
      <c r="M45" s="24" t="s">
        <v>39</v>
      </c>
      <c r="N45" s="24" t="s">
        <v>40</v>
      </c>
      <c r="O45" s="27">
        <v>0.213</v>
      </c>
      <c r="P45" s="24" t="s">
        <v>11</v>
      </c>
      <c r="Q45" s="24" t="s">
        <v>41</v>
      </c>
    </row>
    <row r="46" ht="18" customHeight="1" spans="1:17" x14ac:dyDescent="0.25">
      <c r="A46" s="28" t="s">
        <v>11</v>
      </c>
      <c r="B46" s="29" t="s">
        <v>276</v>
      </c>
      <c r="C46" s="22" t="s">
        <v>11</v>
      </c>
      <c r="D46" s="30">
        <v>396</v>
      </c>
      <c r="E46" s="31" t="s">
        <v>277</v>
      </c>
      <c r="F46" s="31" t="s">
        <v>169</v>
      </c>
      <c r="G46" s="31" t="s">
        <v>33</v>
      </c>
      <c r="H46" s="31" t="s">
        <v>278</v>
      </c>
      <c r="I46" s="32" t="s">
        <v>279</v>
      </c>
      <c r="J46" s="33" t="s">
        <v>47</v>
      </c>
      <c r="K46" s="33" t="s">
        <v>37</v>
      </c>
      <c r="L46" s="33" t="s">
        <v>69</v>
      </c>
      <c r="M46" s="31" t="s">
        <v>39</v>
      </c>
      <c r="N46" s="31" t="s">
        <v>40</v>
      </c>
      <c r="O46" s="34">
        <v>0.213</v>
      </c>
      <c r="P46" s="31" t="s">
        <v>11</v>
      </c>
      <c r="Q46" s="31" t="s">
        <v>41</v>
      </c>
    </row>
    <row r="47" ht="18" customHeight="1" spans="1:17" x14ac:dyDescent="0.25">
      <c r="A47" s="20" t="s">
        <v>11</v>
      </c>
      <c r="B47" s="21" t="s">
        <v>280</v>
      </c>
      <c r="C47" s="22" t="s">
        <v>11</v>
      </c>
      <c r="D47" s="23">
        <v>660</v>
      </c>
      <c r="E47" s="24" t="s">
        <v>281</v>
      </c>
      <c r="F47" s="24" t="s">
        <v>282</v>
      </c>
      <c r="G47" s="24" t="s">
        <v>33</v>
      </c>
      <c r="H47" s="24" t="s">
        <v>283</v>
      </c>
      <c r="I47" s="25" t="s">
        <v>284</v>
      </c>
      <c r="J47" s="26" t="s">
        <v>81</v>
      </c>
      <c r="K47" s="26" t="s">
        <v>95</v>
      </c>
      <c r="L47" s="26" t="s">
        <v>48</v>
      </c>
      <c r="M47" s="24" t="s">
        <v>39</v>
      </c>
      <c r="N47" s="24" t="s">
        <v>40</v>
      </c>
      <c r="O47" s="27">
        <v>0.235</v>
      </c>
      <c r="P47" s="24" t="s">
        <v>11</v>
      </c>
      <c r="Q47" s="24" t="s">
        <v>41</v>
      </c>
    </row>
    <row r="48" ht="18" customHeight="1" spans="1:17" x14ac:dyDescent="0.25">
      <c r="A48" s="28" t="s">
        <v>11</v>
      </c>
      <c r="B48" s="29" t="s">
        <v>285</v>
      </c>
      <c r="C48" s="22" t="s">
        <v>11</v>
      </c>
      <c r="D48" s="30">
        <v>594</v>
      </c>
      <c r="E48" s="31" t="s">
        <v>286</v>
      </c>
      <c r="F48" s="31" t="s">
        <v>287</v>
      </c>
      <c r="G48" s="31" t="s">
        <v>33</v>
      </c>
      <c r="H48" s="31" t="s">
        <v>288</v>
      </c>
      <c r="I48" s="32" t="s">
        <v>289</v>
      </c>
      <c r="J48" s="33" t="s">
        <v>47</v>
      </c>
      <c r="K48" s="33" t="s">
        <v>37</v>
      </c>
      <c r="L48" s="33" t="s">
        <v>132</v>
      </c>
      <c r="M48" s="31" t="s">
        <v>39</v>
      </c>
      <c r="N48" s="31" t="s">
        <v>40</v>
      </c>
      <c r="O48" s="34">
        <v>0.257</v>
      </c>
      <c r="P48" s="31" t="s">
        <v>11</v>
      </c>
      <c r="Q48" s="31" t="s">
        <v>63</v>
      </c>
    </row>
    <row r="49" ht="18" customHeight="1" spans="1:17" x14ac:dyDescent="0.25">
      <c r="A49" s="20" t="s">
        <v>11</v>
      </c>
      <c r="B49" s="21" t="s">
        <v>290</v>
      </c>
      <c r="C49" s="22" t="s">
        <v>11</v>
      </c>
      <c r="D49" s="23">
        <v>407</v>
      </c>
      <c r="E49" s="24" t="s">
        <v>291</v>
      </c>
      <c r="F49" s="24" t="s">
        <v>169</v>
      </c>
      <c r="G49" s="24" t="s">
        <v>33</v>
      </c>
      <c r="H49" s="24" t="s">
        <v>292</v>
      </c>
      <c r="I49" s="25" t="s">
        <v>293</v>
      </c>
      <c r="J49" s="26" t="s">
        <v>194</v>
      </c>
      <c r="K49" s="26" t="s">
        <v>240</v>
      </c>
      <c r="L49" s="26" t="s">
        <v>294</v>
      </c>
      <c r="M49" s="24" t="s">
        <v>39</v>
      </c>
      <c r="N49" s="24" t="s">
        <v>40</v>
      </c>
      <c r="O49" s="27">
        <v>0.354</v>
      </c>
      <c r="P49" s="24" t="s">
        <v>295</v>
      </c>
      <c r="Q49" s="24" t="s">
        <v>296</v>
      </c>
    </row>
    <row r="50" ht="18" customHeight="1" spans="1:17" x14ac:dyDescent="0.25">
      <c r="A50" s="28" t="s">
        <v>11</v>
      </c>
      <c r="B50" s="29" t="s">
        <v>297</v>
      </c>
      <c r="C50" s="22" t="s">
        <v>11</v>
      </c>
      <c r="D50" s="30">
        <v>396</v>
      </c>
      <c r="E50" s="31" t="s">
        <v>298</v>
      </c>
      <c r="F50" s="31" t="s">
        <v>169</v>
      </c>
      <c r="G50" s="31" t="s">
        <v>33</v>
      </c>
      <c r="H50" s="31" t="s">
        <v>299</v>
      </c>
      <c r="I50" s="32" t="s">
        <v>300</v>
      </c>
      <c r="J50" s="33" t="s">
        <v>47</v>
      </c>
      <c r="K50" s="33" t="s">
        <v>61</v>
      </c>
      <c r="L50" s="33" t="s">
        <v>301</v>
      </c>
      <c r="M50" s="31" t="s">
        <v>39</v>
      </c>
      <c r="N50" s="31" t="s">
        <v>40</v>
      </c>
      <c r="O50" s="34">
        <v>0.224</v>
      </c>
      <c r="P50" s="31" t="s">
        <v>11</v>
      </c>
      <c r="Q50" s="31" t="s">
        <v>211</v>
      </c>
    </row>
    <row r="51" ht="18" customHeight="1" spans="1:17" x14ac:dyDescent="0.25">
      <c r="A51" s="20" t="s">
        <v>11</v>
      </c>
      <c r="B51" s="21" t="s">
        <v>302</v>
      </c>
      <c r="C51" s="22" t="s">
        <v>11</v>
      </c>
      <c r="D51" s="23">
        <v>495</v>
      </c>
      <c r="E51" s="24" t="s">
        <v>303</v>
      </c>
      <c r="F51" s="24" t="s">
        <v>169</v>
      </c>
      <c r="G51" s="24" t="s">
        <v>33</v>
      </c>
      <c r="H51" s="24" t="s">
        <v>304</v>
      </c>
      <c r="I51" s="25" t="s">
        <v>305</v>
      </c>
      <c r="J51" s="26" t="s">
        <v>81</v>
      </c>
      <c r="K51" s="26" t="s">
        <v>61</v>
      </c>
      <c r="L51" s="26" t="s">
        <v>69</v>
      </c>
      <c r="M51" s="24" t="s">
        <v>39</v>
      </c>
      <c r="N51" s="24" t="s">
        <v>40</v>
      </c>
      <c r="O51" s="27">
        <v>0.213</v>
      </c>
      <c r="P51" s="24" t="s">
        <v>11</v>
      </c>
      <c r="Q51" s="24" t="s">
        <v>211</v>
      </c>
    </row>
    <row r="52" ht="18" customHeight="1" spans="1:17" x14ac:dyDescent="0.25">
      <c r="A52" s="28" t="s">
        <v>11</v>
      </c>
      <c r="B52" s="29" t="s">
        <v>306</v>
      </c>
      <c r="C52" s="22" t="s">
        <v>11</v>
      </c>
      <c r="D52" s="30">
        <v>330</v>
      </c>
      <c r="E52" s="31" t="s">
        <v>307</v>
      </c>
      <c r="F52" s="31" t="s">
        <v>308</v>
      </c>
      <c r="G52" s="31" t="s">
        <v>33</v>
      </c>
      <c r="H52" s="31" t="s">
        <v>309</v>
      </c>
      <c r="I52" s="32" t="s">
        <v>310</v>
      </c>
      <c r="J52" s="33" t="s">
        <v>311</v>
      </c>
      <c r="K52" s="33" t="s">
        <v>37</v>
      </c>
      <c r="L52" s="33" t="s">
        <v>132</v>
      </c>
      <c r="M52" s="31" t="s">
        <v>39</v>
      </c>
      <c r="N52" s="31" t="s">
        <v>40</v>
      </c>
      <c r="O52" s="34">
        <v>0.257</v>
      </c>
      <c r="P52" s="31" t="s">
        <v>11</v>
      </c>
      <c r="Q52" s="31" t="s">
        <v>41</v>
      </c>
    </row>
    <row r="53" ht="18" customHeight="1" spans="1:17" x14ac:dyDescent="0.25">
      <c r="A53" s="20" t="s">
        <v>11</v>
      </c>
      <c r="B53" s="21" t="s">
        <v>312</v>
      </c>
      <c r="C53" s="22" t="s">
        <v>11</v>
      </c>
      <c r="D53" s="23">
        <v>231</v>
      </c>
      <c r="E53" s="24" t="s">
        <v>313</v>
      </c>
      <c r="F53" s="24" t="s">
        <v>169</v>
      </c>
      <c r="G53" s="24" t="s">
        <v>33</v>
      </c>
      <c r="H53" s="24" t="s">
        <v>314</v>
      </c>
      <c r="I53" s="25" t="s">
        <v>315</v>
      </c>
      <c r="J53" s="26" t="s">
        <v>81</v>
      </c>
      <c r="K53" s="26" t="s">
        <v>95</v>
      </c>
      <c r="L53" s="26" t="s">
        <v>316</v>
      </c>
      <c r="M53" s="24" t="s">
        <v>39</v>
      </c>
      <c r="N53" s="24" t="s">
        <v>40</v>
      </c>
      <c r="O53" s="27">
        <v>0.105</v>
      </c>
      <c r="P53" s="24" t="s">
        <v>317</v>
      </c>
      <c r="Q53" s="24" t="s">
        <v>63</v>
      </c>
    </row>
    <row r="54" ht="18" customHeight="1" spans="1:17" x14ac:dyDescent="0.25">
      <c r="A54" s="28" t="s">
        <v>11</v>
      </c>
      <c r="B54" s="29" t="s">
        <v>318</v>
      </c>
      <c r="C54" s="22" t="s">
        <v>11</v>
      </c>
      <c r="D54" s="30">
        <v>198</v>
      </c>
      <c r="E54" s="31" t="s">
        <v>319</v>
      </c>
      <c r="F54" s="31" t="s">
        <v>169</v>
      </c>
      <c r="G54" s="31" t="s">
        <v>33</v>
      </c>
      <c r="H54" s="31" t="s">
        <v>320</v>
      </c>
      <c r="I54" s="32" t="s">
        <v>321</v>
      </c>
      <c r="J54" s="33" t="s">
        <v>322</v>
      </c>
      <c r="K54" s="33" t="s">
        <v>37</v>
      </c>
      <c r="L54" s="33" t="s">
        <v>62</v>
      </c>
      <c r="M54" s="31" t="s">
        <v>39</v>
      </c>
      <c r="N54" s="31" t="s">
        <v>40</v>
      </c>
      <c r="O54" s="34">
        <v>0.181</v>
      </c>
      <c r="P54" s="31" t="s">
        <v>11</v>
      </c>
      <c r="Q54" s="31" t="s">
        <v>323</v>
      </c>
    </row>
    <row r="55" ht="18" customHeight="1" spans="1:17" x14ac:dyDescent="0.25">
      <c r="A55" s="20" t="s">
        <v>11</v>
      </c>
      <c r="B55" s="21" t="s">
        <v>324</v>
      </c>
      <c r="C55" s="22" t="s">
        <v>11</v>
      </c>
      <c r="D55" s="23">
        <v>374</v>
      </c>
      <c r="E55" s="24" t="s">
        <v>325</v>
      </c>
      <c r="F55" s="24" t="s">
        <v>326</v>
      </c>
      <c r="G55" s="24" t="s">
        <v>33</v>
      </c>
      <c r="H55" s="24" t="s">
        <v>327</v>
      </c>
      <c r="I55" s="25" t="s">
        <v>328</v>
      </c>
      <c r="J55" s="26" t="s">
        <v>47</v>
      </c>
      <c r="K55" s="26" t="s">
        <v>37</v>
      </c>
      <c r="L55" s="26" t="s">
        <v>38</v>
      </c>
      <c r="M55" s="24" t="s">
        <v>39</v>
      </c>
      <c r="N55" s="24" t="s">
        <v>40</v>
      </c>
      <c r="O55" s="27">
        <v>0.17</v>
      </c>
      <c r="P55" s="24" t="s">
        <v>11</v>
      </c>
      <c r="Q55" s="24" t="s">
        <v>63</v>
      </c>
    </row>
    <row r="56" ht="18" customHeight="1" spans="1:17" x14ac:dyDescent="0.25">
      <c r="A56" s="28" t="s">
        <v>11</v>
      </c>
      <c r="B56" s="29" t="s">
        <v>329</v>
      </c>
      <c r="C56" s="22" t="s">
        <v>11</v>
      </c>
      <c r="D56" s="30">
        <v>297</v>
      </c>
      <c r="E56" s="31" t="s">
        <v>330</v>
      </c>
      <c r="F56" s="31" t="s">
        <v>331</v>
      </c>
      <c r="G56" s="31" t="s">
        <v>33</v>
      </c>
      <c r="H56" s="31" t="s">
        <v>332</v>
      </c>
      <c r="I56" s="32" t="s">
        <v>333</v>
      </c>
      <c r="J56" s="33" t="s">
        <v>81</v>
      </c>
      <c r="K56" s="33" t="s">
        <v>82</v>
      </c>
      <c r="L56" s="33" t="s">
        <v>83</v>
      </c>
      <c r="M56" s="31" t="s">
        <v>39</v>
      </c>
      <c r="N56" s="31" t="s">
        <v>40</v>
      </c>
      <c r="O56" s="34">
        <v>0.192</v>
      </c>
      <c r="P56" s="31" t="s">
        <v>317</v>
      </c>
      <c r="Q56" s="31" t="s">
        <v>49</v>
      </c>
    </row>
    <row r="57" ht="18" customHeight="1" spans="1:17" x14ac:dyDescent="0.25">
      <c r="A57" s="20" t="s">
        <v>11</v>
      </c>
      <c r="B57" s="21" t="s">
        <v>334</v>
      </c>
      <c r="C57" s="22" t="s">
        <v>11</v>
      </c>
      <c r="D57" s="23">
        <v>473</v>
      </c>
      <c r="E57" s="24" t="s">
        <v>335</v>
      </c>
      <c r="F57" s="24" t="s">
        <v>326</v>
      </c>
      <c r="G57" s="24" t="s">
        <v>33</v>
      </c>
      <c r="H57" s="24" t="s">
        <v>336</v>
      </c>
      <c r="I57" s="25" t="s">
        <v>337</v>
      </c>
      <c r="J57" s="26" t="s">
        <v>36</v>
      </c>
      <c r="K57" s="26" t="s">
        <v>61</v>
      </c>
      <c r="L57" s="26" t="s">
        <v>69</v>
      </c>
      <c r="M57" s="24" t="s">
        <v>39</v>
      </c>
      <c r="N57" s="24" t="s">
        <v>40</v>
      </c>
      <c r="O57" s="27">
        <v>0.213</v>
      </c>
      <c r="P57" s="24" t="s">
        <v>338</v>
      </c>
      <c r="Q57" s="24" t="s">
        <v>41</v>
      </c>
    </row>
    <row r="58" ht="18" customHeight="1" spans="1:17" x14ac:dyDescent="0.25">
      <c r="A58" s="28" t="s">
        <v>11</v>
      </c>
      <c r="B58" s="29" t="s">
        <v>339</v>
      </c>
      <c r="C58" s="22" t="s">
        <v>11</v>
      </c>
      <c r="D58" s="30">
        <v>396</v>
      </c>
      <c r="E58" s="31" t="s">
        <v>340</v>
      </c>
      <c r="F58" s="31" t="s">
        <v>341</v>
      </c>
      <c r="G58" s="31" t="s">
        <v>33</v>
      </c>
      <c r="H58" s="31" t="s">
        <v>342</v>
      </c>
      <c r="I58" s="32" t="s">
        <v>343</v>
      </c>
      <c r="J58" s="33" t="s">
        <v>47</v>
      </c>
      <c r="K58" s="33" t="s">
        <v>82</v>
      </c>
      <c r="L58" s="33" t="s">
        <v>38</v>
      </c>
      <c r="M58" s="31" t="s">
        <v>39</v>
      </c>
      <c r="N58" s="31" t="s">
        <v>40</v>
      </c>
      <c r="O58" s="34">
        <v>0.17</v>
      </c>
      <c r="P58" s="31" t="s">
        <v>11</v>
      </c>
      <c r="Q58" s="31" t="s">
        <v>344</v>
      </c>
    </row>
    <row r="59" ht="18" customHeight="1" spans="1:17" x14ac:dyDescent="0.25">
      <c r="A59" s="20" t="s">
        <v>11</v>
      </c>
      <c r="B59" s="21" t="s">
        <v>345</v>
      </c>
      <c r="C59" s="22" t="s">
        <v>11</v>
      </c>
      <c r="D59" s="23">
        <v>286</v>
      </c>
      <c r="E59" s="24" t="s">
        <v>346</v>
      </c>
      <c r="F59" s="24" t="s">
        <v>341</v>
      </c>
      <c r="G59" s="24" t="s">
        <v>33</v>
      </c>
      <c r="H59" s="24" t="s">
        <v>347</v>
      </c>
      <c r="I59" s="25" t="s">
        <v>348</v>
      </c>
      <c r="J59" s="26" t="s">
        <v>81</v>
      </c>
      <c r="K59" s="26" t="s">
        <v>82</v>
      </c>
      <c r="L59" s="26" t="s">
        <v>38</v>
      </c>
      <c r="M59" s="24" t="s">
        <v>39</v>
      </c>
      <c r="N59" s="24" t="s">
        <v>40</v>
      </c>
      <c r="O59" s="27">
        <v>0.17</v>
      </c>
      <c r="P59" s="24" t="s">
        <v>11</v>
      </c>
      <c r="Q59" s="24" t="s">
        <v>182</v>
      </c>
    </row>
    <row r="60" ht="18" customHeight="1" spans="1:17" x14ac:dyDescent="0.25">
      <c r="A60" s="28" t="s">
        <v>11</v>
      </c>
      <c r="B60" s="29" t="s">
        <v>349</v>
      </c>
      <c r="C60" s="22" t="s">
        <v>11</v>
      </c>
      <c r="D60" s="30">
        <v>297</v>
      </c>
      <c r="E60" s="31" t="s">
        <v>350</v>
      </c>
      <c r="F60" s="31" t="s">
        <v>351</v>
      </c>
      <c r="G60" s="31" t="s">
        <v>33</v>
      </c>
      <c r="H60" s="31" t="s">
        <v>352</v>
      </c>
      <c r="I60" s="32" t="s">
        <v>353</v>
      </c>
      <c r="J60" s="33" t="s">
        <v>311</v>
      </c>
      <c r="K60" s="33" t="s">
        <v>61</v>
      </c>
      <c r="L60" s="33" t="s">
        <v>38</v>
      </c>
      <c r="M60" s="31" t="s">
        <v>39</v>
      </c>
      <c r="N60" s="31" t="s">
        <v>40</v>
      </c>
      <c r="O60" s="34">
        <v>0.17</v>
      </c>
      <c r="P60" s="31" t="s">
        <v>11</v>
      </c>
      <c r="Q60" s="31" t="s">
        <v>182</v>
      </c>
    </row>
    <row r="61" ht="18" customHeight="1" spans="1:17" x14ac:dyDescent="0.25">
      <c r="A61" s="20" t="s">
        <v>11</v>
      </c>
      <c r="B61" s="21" t="s">
        <v>354</v>
      </c>
      <c r="C61" s="22" t="s">
        <v>11</v>
      </c>
      <c r="D61" s="23">
        <v>451</v>
      </c>
      <c r="E61" s="24" t="s">
        <v>355</v>
      </c>
      <c r="F61" s="24" t="s">
        <v>341</v>
      </c>
      <c r="G61" s="24" t="s">
        <v>33</v>
      </c>
      <c r="H61" s="24" t="s">
        <v>356</v>
      </c>
      <c r="I61" s="25" t="s">
        <v>357</v>
      </c>
      <c r="J61" s="26" t="s">
        <v>358</v>
      </c>
      <c r="K61" s="26" t="s">
        <v>37</v>
      </c>
      <c r="L61" s="26" t="s">
        <v>359</v>
      </c>
      <c r="M61" s="24" t="s">
        <v>39</v>
      </c>
      <c r="N61" s="24" t="s">
        <v>40</v>
      </c>
      <c r="O61" s="27">
        <v>0.289</v>
      </c>
      <c r="P61" s="24" t="s">
        <v>11</v>
      </c>
      <c r="Q61" s="24" t="s">
        <v>323</v>
      </c>
    </row>
    <row r="62" ht="18" customHeight="1" spans="1:17" x14ac:dyDescent="0.25">
      <c r="A62" s="28" t="s">
        <v>11</v>
      </c>
      <c r="B62" s="29" t="s">
        <v>360</v>
      </c>
      <c r="C62" s="22" t="s">
        <v>11</v>
      </c>
      <c r="D62" s="30">
        <v>462</v>
      </c>
      <c r="E62" s="31" t="s">
        <v>361</v>
      </c>
      <c r="F62" s="31" t="s">
        <v>341</v>
      </c>
      <c r="G62" s="31" t="s">
        <v>33</v>
      </c>
      <c r="H62" s="31" t="s">
        <v>362</v>
      </c>
      <c r="I62" s="32" t="s">
        <v>363</v>
      </c>
      <c r="J62" s="33" t="s">
        <v>47</v>
      </c>
      <c r="K62" s="33" t="s">
        <v>37</v>
      </c>
      <c r="L62" s="33" t="s">
        <v>69</v>
      </c>
      <c r="M62" s="31" t="s">
        <v>39</v>
      </c>
      <c r="N62" s="31" t="s">
        <v>40</v>
      </c>
      <c r="O62" s="34">
        <v>0.213</v>
      </c>
      <c r="P62" s="31" t="s">
        <v>11</v>
      </c>
      <c r="Q62" s="31" t="s">
        <v>63</v>
      </c>
    </row>
    <row r="63" ht="18" customHeight="1" spans="1:17" x14ac:dyDescent="0.25">
      <c r="A63" s="20" t="s">
        <v>11</v>
      </c>
      <c r="B63" s="21" t="s">
        <v>364</v>
      </c>
      <c r="C63" s="22" t="s">
        <v>11</v>
      </c>
      <c r="D63" s="23">
        <v>396</v>
      </c>
      <c r="E63" s="24" t="s">
        <v>365</v>
      </c>
      <c r="F63" s="24" t="s">
        <v>366</v>
      </c>
      <c r="G63" s="24" t="s">
        <v>33</v>
      </c>
      <c r="H63" s="24" t="s">
        <v>367</v>
      </c>
      <c r="I63" s="25" t="s">
        <v>368</v>
      </c>
      <c r="J63" s="26" t="s">
        <v>47</v>
      </c>
      <c r="K63" s="26" t="s">
        <v>37</v>
      </c>
      <c r="L63" s="26" t="s">
        <v>38</v>
      </c>
      <c r="M63" s="24" t="s">
        <v>39</v>
      </c>
      <c r="N63" s="24" t="s">
        <v>40</v>
      </c>
      <c r="O63" s="27">
        <v>0.17</v>
      </c>
      <c r="P63" s="24" t="s">
        <v>11</v>
      </c>
      <c r="Q63" s="24" t="s">
        <v>63</v>
      </c>
    </row>
    <row r="64" ht="18" customHeight="1" spans="1:17" x14ac:dyDescent="0.25">
      <c r="A64" s="28" t="s">
        <v>11</v>
      </c>
      <c r="B64" s="29" t="s">
        <v>369</v>
      </c>
      <c r="C64" s="22" t="s">
        <v>11</v>
      </c>
      <c r="D64" s="30">
        <v>275</v>
      </c>
      <c r="E64" s="31" t="s">
        <v>370</v>
      </c>
      <c r="F64" s="31" t="s">
        <v>341</v>
      </c>
      <c r="G64" s="31" t="s">
        <v>33</v>
      </c>
      <c r="H64" s="31" t="s">
        <v>371</v>
      </c>
      <c r="I64" s="32" t="s">
        <v>372</v>
      </c>
      <c r="J64" s="33" t="s">
        <v>311</v>
      </c>
      <c r="K64" s="33" t="s">
        <v>37</v>
      </c>
      <c r="L64" s="33" t="s">
        <v>38</v>
      </c>
      <c r="M64" s="31" t="s">
        <v>39</v>
      </c>
      <c r="N64" s="31" t="s">
        <v>40</v>
      </c>
      <c r="O64" s="34">
        <v>0.17</v>
      </c>
      <c r="P64" s="31" t="s">
        <v>11</v>
      </c>
      <c r="Q64" s="31" t="s">
        <v>49</v>
      </c>
    </row>
    <row r="65" ht="18" customHeight="1" spans="1:17" x14ac:dyDescent="0.25">
      <c r="A65" s="20" t="s">
        <v>11</v>
      </c>
      <c r="B65" s="21" t="s">
        <v>373</v>
      </c>
      <c r="C65" s="22" t="s">
        <v>11</v>
      </c>
      <c r="D65" s="23">
        <v>495</v>
      </c>
      <c r="E65" s="24" t="s">
        <v>374</v>
      </c>
      <c r="F65" s="24" t="s">
        <v>341</v>
      </c>
      <c r="G65" s="24" t="s">
        <v>33</v>
      </c>
      <c r="H65" s="24" t="s">
        <v>375</v>
      </c>
      <c r="I65" s="25" t="s">
        <v>376</v>
      </c>
      <c r="J65" s="26" t="s">
        <v>81</v>
      </c>
      <c r="K65" s="26" t="s">
        <v>95</v>
      </c>
      <c r="L65" s="26" t="s">
        <v>301</v>
      </c>
      <c r="M65" s="24" t="s">
        <v>39</v>
      </c>
      <c r="N65" s="24" t="s">
        <v>40</v>
      </c>
      <c r="O65" s="27">
        <v>0.224</v>
      </c>
      <c r="P65" s="24" t="s">
        <v>11</v>
      </c>
      <c r="Q65" s="24" t="s">
        <v>377</v>
      </c>
    </row>
    <row r="66" ht="18" customHeight="1" spans="1:17" x14ac:dyDescent="0.25">
      <c r="A66" s="28" t="s">
        <v>11</v>
      </c>
      <c r="B66" s="29" t="s">
        <v>378</v>
      </c>
      <c r="C66" s="22" t="s">
        <v>11</v>
      </c>
      <c r="D66" s="30">
        <v>440</v>
      </c>
      <c r="E66" s="31" t="s">
        <v>379</v>
      </c>
      <c r="F66" s="31" t="s">
        <v>341</v>
      </c>
      <c r="G66" s="31" t="s">
        <v>33</v>
      </c>
      <c r="H66" s="31" t="s">
        <v>380</v>
      </c>
      <c r="I66" s="32" t="s">
        <v>381</v>
      </c>
      <c r="J66" s="33" t="s">
        <v>47</v>
      </c>
      <c r="K66" s="33" t="s">
        <v>82</v>
      </c>
      <c r="L66" s="33" t="s">
        <v>83</v>
      </c>
      <c r="M66" s="31" t="s">
        <v>39</v>
      </c>
      <c r="N66" s="31" t="s">
        <v>40</v>
      </c>
      <c r="O66" s="34">
        <v>0.192</v>
      </c>
      <c r="P66" s="31" t="s">
        <v>11</v>
      </c>
      <c r="Q66" s="31" t="s">
        <v>188</v>
      </c>
    </row>
    <row r="67" ht="18" customHeight="1" spans="1:17" x14ac:dyDescent="0.25">
      <c r="A67" s="20" t="s">
        <v>11</v>
      </c>
      <c r="B67" s="21" t="s">
        <v>382</v>
      </c>
      <c r="C67" s="22" t="s">
        <v>11</v>
      </c>
      <c r="D67" s="23">
        <v>462</v>
      </c>
      <c r="E67" s="24" t="s">
        <v>383</v>
      </c>
      <c r="F67" s="24" t="s">
        <v>384</v>
      </c>
      <c r="G67" s="24" t="s">
        <v>33</v>
      </c>
      <c r="H67" s="24" t="s">
        <v>385</v>
      </c>
      <c r="I67" s="25" t="s">
        <v>386</v>
      </c>
      <c r="J67" s="26" t="s">
        <v>47</v>
      </c>
      <c r="K67" s="26" t="s">
        <v>37</v>
      </c>
      <c r="L67" s="26" t="s">
        <v>263</v>
      </c>
      <c r="M67" s="24" t="s">
        <v>39</v>
      </c>
      <c r="N67" s="24" t="s">
        <v>40</v>
      </c>
      <c r="O67" s="27">
        <v>0.203</v>
      </c>
      <c r="P67" s="24" t="s">
        <v>11</v>
      </c>
      <c r="Q67" s="24" t="s">
        <v>41</v>
      </c>
    </row>
    <row r="68" ht="18" customHeight="1" spans="1:17" x14ac:dyDescent="0.25">
      <c r="A68" s="28" t="s">
        <v>11</v>
      </c>
      <c r="B68" s="29" t="s">
        <v>387</v>
      </c>
      <c r="C68" s="22" t="s">
        <v>11</v>
      </c>
      <c r="D68" s="30">
        <v>484</v>
      </c>
      <c r="E68" s="31" t="s">
        <v>388</v>
      </c>
      <c r="F68" s="31" t="s">
        <v>389</v>
      </c>
      <c r="G68" s="31" t="s">
        <v>33</v>
      </c>
      <c r="H68" s="31" t="s">
        <v>390</v>
      </c>
      <c r="I68" s="32" t="s">
        <v>391</v>
      </c>
      <c r="J68" s="33" t="s">
        <v>47</v>
      </c>
      <c r="K68" s="33" t="s">
        <v>37</v>
      </c>
      <c r="L68" s="33" t="s">
        <v>132</v>
      </c>
      <c r="M68" s="31" t="s">
        <v>39</v>
      </c>
      <c r="N68" s="31" t="s">
        <v>40</v>
      </c>
      <c r="O68" s="34">
        <v>0.257</v>
      </c>
      <c r="P68" s="31" t="s">
        <v>11</v>
      </c>
      <c r="Q68" s="31" t="s">
        <v>41</v>
      </c>
    </row>
    <row r="69" ht="18" customHeight="1" spans="1:17" x14ac:dyDescent="0.25">
      <c r="A69" s="20" t="s">
        <v>11</v>
      </c>
      <c r="B69" s="21" t="s">
        <v>392</v>
      </c>
      <c r="C69" s="22" t="s">
        <v>11</v>
      </c>
      <c r="D69" s="23">
        <v>495</v>
      </c>
      <c r="E69" s="24" t="s">
        <v>393</v>
      </c>
      <c r="F69" s="24" t="s">
        <v>169</v>
      </c>
      <c r="G69" s="24" t="s">
        <v>33</v>
      </c>
      <c r="H69" s="24" t="s">
        <v>394</v>
      </c>
      <c r="I69" s="25" t="s">
        <v>395</v>
      </c>
      <c r="J69" s="26" t="s">
        <v>36</v>
      </c>
      <c r="K69" s="26" t="s">
        <v>37</v>
      </c>
      <c r="L69" s="26" t="s">
        <v>132</v>
      </c>
      <c r="M69" s="24" t="s">
        <v>39</v>
      </c>
      <c r="N69" s="24" t="s">
        <v>40</v>
      </c>
      <c r="O69" s="27">
        <v>0.257</v>
      </c>
      <c r="P69" s="24" t="s">
        <v>11</v>
      </c>
      <c r="Q69" s="24" t="s">
        <v>41</v>
      </c>
    </row>
    <row r="70" ht="18" customHeight="1" spans="1:17" x14ac:dyDescent="0.25">
      <c r="A70" s="28" t="s">
        <v>11</v>
      </c>
      <c r="B70" s="29" t="s">
        <v>396</v>
      </c>
      <c r="C70" s="22" t="s">
        <v>11</v>
      </c>
      <c r="D70" s="30">
        <v>209</v>
      </c>
      <c r="E70" s="31" t="s">
        <v>397</v>
      </c>
      <c r="F70" s="31" t="s">
        <v>398</v>
      </c>
      <c r="G70" s="31" t="s">
        <v>33</v>
      </c>
      <c r="H70" s="31" t="s">
        <v>399</v>
      </c>
      <c r="I70" s="32" t="s">
        <v>400</v>
      </c>
      <c r="J70" s="33" t="s">
        <v>358</v>
      </c>
      <c r="K70" s="33" t="s">
        <v>37</v>
      </c>
      <c r="L70" s="33" t="s">
        <v>401</v>
      </c>
      <c r="M70" s="31" t="s">
        <v>173</v>
      </c>
      <c r="N70" s="31" t="s">
        <v>40</v>
      </c>
      <c r="O70" s="34">
        <v>0.12</v>
      </c>
      <c r="P70" s="31" t="s">
        <v>402</v>
      </c>
      <c r="Q70" s="31" t="s">
        <v>403</v>
      </c>
    </row>
    <row r="71" ht="18" customHeight="1" spans="1:17" x14ac:dyDescent="0.25">
      <c r="A71" s="20" t="s">
        <v>11</v>
      </c>
      <c r="B71" s="21" t="s">
        <v>404</v>
      </c>
      <c r="C71" s="22" t="s">
        <v>11</v>
      </c>
      <c r="D71" s="23">
        <v>385</v>
      </c>
      <c r="E71" s="24" t="s">
        <v>405</v>
      </c>
      <c r="F71" s="24" t="s">
        <v>169</v>
      </c>
      <c r="G71" s="24" t="s">
        <v>33</v>
      </c>
      <c r="H71" s="24" t="s">
        <v>406</v>
      </c>
      <c r="I71" s="25" t="s">
        <v>407</v>
      </c>
      <c r="J71" s="26" t="s">
        <v>194</v>
      </c>
      <c r="K71" s="26" t="s">
        <v>37</v>
      </c>
      <c r="L71" s="26" t="s">
        <v>83</v>
      </c>
      <c r="M71" s="24" t="s">
        <v>39</v>
      </c>
      <c r="N71" s="24" t="s">
        <v>40</v>
      </c>
      <c r="O71" s="27">
        <v>0.192</v>
      </c>
      <c r="P71" s="24" t="s">
        <v>11</v>
      </c>
      <c r="Q71" s="24" t="s">
        <v>408</v>
      </c>
    </row>
    <row r="72" ht="18" customHeight="1" spans="1:17" x14ac:dyDescent="0.25">
      <c r="A72" s="28" t="s">
        <v>11</v>
      </c>
      <c r="B72" s="29" t="s">
        <v>409</v>
      </c>
      <c r="C72" s="22" t="s">
        <v>11</v>
      </c>
      <c r="D72" s="30">
        <v>561</v>
      </c>
      <c r="E72" s="31" t="s">
        <v>410</v>
      </c>
      <c r="F72" s="31" t="s">
        <v>326</v>
      </c>
      <c r="G72" s="31" t="s">
        <v>33</v>
      </c>
      <c r="H72" s="31" t="s">
        <v>411</v>
      </c>
      <c r="I72" s="32" t="s">
        <v>412</v>
      </c>
      <c r="J72" s="33" t="s">
        <v>75</v>
      </c>
      <c r="K72" s="33" t="s">
        <v>240</v>
      </c>
      <c r="L72" s="33" t="s">
        <v>204</v>
      </c>
      <c r="M72" s="31" t="s">
        <v>39</v>
      </c>
      <c r="N72" s="31" t="s">
        <v>40</v>
      </c>
      <c r="O72" s="34">
        <v>0.365</v>
      </c>
      <c r="P72" s="31" t="s">
        <v>11</v>
      </c>
      <c r="Q72" s="31" t="s">
        <v>41</v>
      </c>
    </row>
    <row r="73" ht="18" customHeight="1" spans="1:17" x14ac:dyDescent="0.25">
      <c r="A73" s="20" t="s">
        <v>11</v>
      </c>
      <c r="B73" s="21" t="s">
        <v>413</v>
      </c>
      <c r="C73" s="22" t="s">
        <v>11</v>
      </c>
      <c r="D73" s="23">
        <v>132</v>
      </c>
      <c r="E73" s="24" t="s">
        <v>414</v>
      </c>
      <c r="F73" s="24" t="s">
        <v>341</v>
      </c>
      <c r="G73" s="24" t="s">
        <v>99</v>
      </c>
      <c r="H73" s="24" t="s">
        <v>415</v>
      </c>
      <c r="I73" s="25" t="s">
        <v>416</v>
      </c>
      <c r="J73" s="26" t="s">
        <v>322</v>
      </c>
      <c r="K73" s="26" t="s">
        <v>180</v>
      </c>
      <c r="L73" s="26" t="s">
        <v>181</v>
      </c>
      <c r="M73" s="24" t="s">
        <v>39</v>
      </c>
      <c r="N73" s="24" t="s">
        <v>40</v>
      </c>
      <c r="O73" s="27">
        <v>0.084</v>
      </c>
      <c r="P73" s="24" t="s">
        <v>11</v>
      </c>
      <c r="Q73" s="24" t="s">
        <v>63</v>
      </c>
    </row>
    <row r="74" ht="18" customHeight="1" spans="1:17" x14ac:dyDescent="0.25">
      <c r="A74" s="28" t="s">
        <v>11</v>
      </c>
      <c r="B74" s="29" t="s">
        <v>417</v>
      </c>
      <c r="C74" s="22" t="s">
        <v>11</v>
      </c>
      <c r="D74" s="30">
        <v>319</v>
      </c>
      <c r="E74" s="31" t="s">
        <v>418</v>
      </c>
      <c r="F74" s="31" t="s">
        <v>419</v>
      </c>
      <c r="G74" s="31" t="s">
        <v>33</v>
      </c>
      <c r="H74" s="31" t="s">
        <v>420</v>
      </c>
      <c r="I74" s="32" t="s">
        <v>421</v>
      </c>
      <c r="J74" s="33" t="s">
        <v>81</v>
      </c>
      <c r="K74" s="33" t="s">
        <v>82</v>
      </c>
      <c r="L74" s="33" t="s">
        <v>38</v>
      </c>
      <c r="M74" s="31" t="s">
        <v>39</v>
      </c>
      <c r="N74" s="31" t="s">
        <v>40</v>
      </c>
      <c r="O74" s="34">
        <v>0.17</v>
      </c>
      <c r="P74" s="31" t="s">
        <v>422</v>
      </c>
      <c r="Q74" s="31" t="s">
        <v>188</v>
      </c>
    </row>
    <row r="75" ht="18" customHeight="1" spans="1:17" x14ac:dyDescent="0.25">
      <c r="A75" s="20" t="s">
        <v>11</v>
      </c>
      <c r="B75" s="21" t="s">
        <v>423</v>
      </c>
      <c r="C75" s="22" t="s">
        <v>11</v>
      </c>
      <c r="D75" s="23">
        <v>297</v>
      </c>
      <c r="E75" s="24" t="s">
        <v>424</v>
      </c>
      <c r="F75" s="24" t="s">
        <v>169</v>
      </c>
      <c r="G75" s="24" t="s">
        <v>33</v>
      </c>
      <c r="H75" s="24" t="s">
        <v>425</v>
      </c>
      <c r="I75" s="25" t="s">
        <v>426</v>
      </c>
      <c r="J75" s="26" t="s">
        <v>311</v>
      </c>
      <c r="K75" s="26" t="s">
        <v>37</v>
      </c>
      <c r="L75" s="26" t="s">
        <v>48</v>
      </c>
      <c r="M75" s="24" t="s">
        <v>39</v>
      </c>
      <c r="N75" s="24" t="s">
        <v>40</v>
      </c>
      <c r="O75" s="27">
        <v>0.235</v>
      </c>
      <c r="P75" s="24" t="s">
        <v>11</v>
      </c>
      <c r="Q75" s="24" t="s">
        <v>427</v>
      </c>
    </row>
    <row r="76" ht="18" customHeight="1" spans="1:17" x14ac:dyDescent="0.25">
      <c r="A76" s="28" t="s">
        <v>11</v>
      </c>
      <c r="B76" s="29" t="s">
        <v>428</v>
      </c>
      <c r="C76" s="22" t="s">
        <v>11</v>
      </c>
      <c r="D76" s="30">
        <v>935</v>
      </c>
      <c r="E76" s="31" t="s">
        <v>429</v>
      </c>
      <c r="F76" s="31" t="s">
        <v>169</v>
      </c>
      <c r="G76" s="31" t="s">
        <v>33</v>
      </c>
      <c r="H76" s="31" t="s">
        <v>430</v>
      </c>
      <c r="I76" s="32" t="s">
        <v>431</v>
      </c>
      <c r="J76" s="33" t="s">
        <v>311</v>
      </c>
      <c r="K76" s="33" t="s">
        <v>195</v>
      </c>
      <c r="L76" s="33" t="s">
        <v>432</v>
      </c>
      <c r="M76" s="31" t="s">
        <v>39</v>
      </c>
      <c r="N76" s="31" t="s">
        <v>40</v>
      </c>
      <c r="O76" s="34">
        <v>0.818</v>
      </c>
      <c r="P76" s="31" t="s">
        <v>11</v>
      </c>
      <c r="Q76" s="31" t="s">
        <v>217</v>
      </c>
    </row>
    <row r="77" ht="18" customHeight="1" spans="1:17" x14ac:dyDescent="0.25">
      <c r="A77" s="20" t="s">
        <v>11</v>
      </c>
      <c r="B77" s="21" t="s">
        <v>433</v>
      </c>
      <c r="C77" s="22" t="s">
        <v>11</v>
      </c>
      <c r="D77" s="23">
        <v>858</v>
      </c>
      <c r="E77" s="24" t="s">
        <v>434</v>
      </c>
      <c r="F77" s="24" t="s">
        <v>169</v>
      </c>
      <c r="G77" s="24" t="s">
        <v>33</v>
      </c>
      <c r="H77" s="24" t="s">
        <v>435</v>
      </c>
      <c r="I77" s="25" t="s">
        <v>436</v>
      </c>
      <c r="J77" s="26" t="s">
        <v>358</v>
      </c>
      <c r="K77" s="26" t="s">
        <v>95</v>
      </c>
      <c r="L77" s="26" t="s">
        <v>437</v>
      </c>
      <c r="M77" s="24" t="s">
        <v>39</v>
      </c>
      <c r="N77" s="24" t="s">
        <v>40</v>
      </c>
      <c r="O77" s="27">
        <v>0.483</v>
      </c>
      <c r="P77" s="24" t="s">
        <v>11</v>
      </c>
      <c r="Q77" s="24" t="s">
        <v>217</v>
      </c>
    </row>
    <row r="78" ht="18" customHeight="1" spans="1:17" x14ac:dyDescent="0.25">
      <c r="A78" s="28" t="s">
        <v>11</v>
      </c>
      <c r="B78" s="29" t="s">
        <v>438</v>
      </c>
      <c r="C78" s="22" t="s">
        <v>11</v>
      </c>
      <c r="D78" s="30">
        <v>638</v>
      </c>
      <c r="E78" s="31" t="s">
        <v>439</v>
      </c>
      <c r="F78" s="31" t="s">
        <v>169</v>
      </c>
      <c r="G78" s="31" t="s">
        <v>33</v>
      </c>
      <c r="H78" s="31" t="s">
        <v>440</v>
      </c>
      <c r="I78" s="32" t="s">
        <v>441</v>
      </c>
      <c r="J78" s="33" t="s">
        <v>75</v>
      </c>
      <c r="K78" s="33" t="s">
        <v>95</v>
      </c>
      <c r="L78" s="33" t="s">
        <v>442</v>
      </c>
      <c r="M78" s="31" t="s">
        <v>39</v>
      </c>
      <c r="N78" s="31" t="s">
        <v>40</v>
      </c>
      <c r="O78" s="34">
        <v>0.408</v>
      </c>
      <c r="P78" s="31" t="s">
        <v>11</v>
      </c>
      <c r="Q78" s="31" t="s">
        <v>217</v>
      </c>
    </row>
    <row r="79" ht="18" customHeight="1" spans="1:17" x14ac:dyDescent="0.25">
      <c r="A79" s="20" t="s">
        <v>11</v>
      </c>
      <c r="B79" s="21" t="s">
        <v>443</v>
      </c>
      <c r="C79" s="22" t="s">
        <v>11</v>
      </c>
      <c r="D79" s="23">
        <v>1661</v>
      </c>
      <c r="E79" s="24" t="s">
        <v>444</v>
      </c>
      <c r="F79" s="24" t="s">
        <v>169</v>
      </c>
      <c r="G79" s="24" t="s">
        <v>33</v>
      </c>
      <c r="H79" s="24" t="s">
        <v>445</v>
      </c>
      <c r="I79" s="25" t="s">
        <v>446</v>
      </c>
      <c r="J79" s="26" t="s">
        <v>47</v>
      </c>
      <c r="K79" s="26" t="s">
        <v>95</v>
      </c>
      <c r="L79" s="26" t="s">
        <v>447</v>
      </c>
      <c r="M79" s="24" t="s">
        <v>39</v>
      </c>
      <c r="N79" s="24" t="s">
        <v>40</v>
      </c>
      <c r="O79" s="27">
        <v>0.656</v>
      </c>
      <c r="P79" s="24" t="s">
        <v>11</v>
      </c>
      <c r="Q79" s="24" t="s">
        <v>217</v>
      </c>
    </row>
    <row r="80" ht="18" customHeight="1" spans="1:17" x14ac:dyDescent="0.25">
      <c r="A80" s="28" t="s">
        <v>11</v>
      </c>
      <c r="B80" s="29" t="s">
        <v>448</v>
      </c>
      <c r="C80" s="22" t="s">
        <v>11</v>
      </c>
      <c r="D80" s="30">
        <v>396</v>
      </c>
      <c r="E80" s="31" t="s">
        <v>449</v>
      </c>
      <c r="F80" s="31" t="s">
        <v>169</v>
      </c>
      <c r="G80" s="31" t="s">
        <v>33</v>
      </c>
      <c r="H80" s="31" t="s">
        <v>450</v>
      </c>
      <c r="I80" s="32" t="s">
        <v>451</v>
      </c>
      <c r="J80" s="33" t="s">
        <v>81</v>
      </c>
      <c r="K80" s="33" t="s">
        <v>37</v>
      </c>
      <c r="L80" s="33" t="s">
        <v>132</v>
      </c>
      <c r="M80" s="31" t="s">
        <v>39</v>
      </c>
      <c r="N80" s="31" t="s">
        <v>40</v>
      </c>
      <c r="O80" s="34">
        <v>0.257</v>
      </c>
      <c r="P80" s="31" t="s">
        <v>11</v>
      </c>
      <c r="Q80" s="31" t="s">
        <v>112</v>
      </c>
    </row>
    <row r="81" ht="18" customHeight="1" spans="1:17" x14ac:dyDescent="0.25">
      <c r="A81" s="20" t="s">
        <v>11</v>
      </c>
      <c r="B81" s="21" t="s">
        <v>452</v>
      </c>
      <c r="C81" s="22" t="s">
        <v>11</v>
      </c>
      <c r="D81" s="23">
        <v>253</v>
      </c>
      <c r="E81" s="24" t="s">
        <v>453</v>
      </c>
      <c r="F81" s="24" t="s">
        <v>326</v>
      </c>
      <c r="G81" s="24" t="s">
        <v>33</v>
      </c>
      <c r="H81" s="24" t="s">
        <v>454</v>
      </c>
      <c r="I81" s="25" t="s">
        <v>455</v>
      </c>
      <c r="J81" s="26" t="s">
        <v>75</v>
      </c>
      <c r="K81" s="26" t="s">
        <v>37</v>
      </c>
      <c r="L81" s="26" t="s">
        <v>76</v>
      </c>
      <c r="M81" s="24" t="s">
        <v>39</v>
      </c>
      <c r="N81" s="24" t="s">
        <v>40</v>
      </c>
      <c r="O81" s="27">
        <v>0.127</v>
      </c>
      <c r="P81" s="24" t="s">
        <v>11</v>
      </c>
      <c r="Q81" s="24" t="s">
        <v>49</v>
      </c>
    </row>
    <row r="82" ht="18" customHeight="1" spans="1:17" x14ac:dyDescent="0.25">
      <c r="A82" s="28" t="s">
        <v>11</v>
      </c>
      <c r="B82" s="29" t="s">
        <v>456</v>
      </c>
      <c r="C82" s="22" t="s">
        <v>11</v>
      </c>
      <c r="D82" s="30">
        <v>374</v>
      </c>
      <c r="E82" s="31" t="s">
        <v>457</v>
      </c>
      <c r="F82" s="31" t="s">
        <v>366</v>
      </c>
      <c r="G82" s="31" t="s">
        <v>33</v>
      </c>
      <c r="H82" s="31" t="s">
        <v>458</v>
      </c>
      <c r="I82" s="32" t="s">
        <v>459</v>
      </c>
      <c r="J82" s="33" t="s">
        <v>75</v>
      </c>
      <c r="K82" s="33" t="s">
        <v>37</v>
      </c>
      <c r="L82" s="33" t="s">
        <v>48</v>
      </c>
      <c r="M82" s="31" t="s">
        <v>39</v>
      </c>
      <c r="N82" s="31" t="s">
        <v>40</v>
      </c>
      <c r="O82" s="34">
        <v>0.235</v>
      </c>
      <c r="P82" s="31" t="s">
        <v>11</v>
      </c>
      <c r="Q82" s="31" t="s">
        <v>112</v>
      </c>
    </row>
    <row r="83" ht="18" customHeight="1" spans="1:17" x14ac:dyDescent="0.25">
      <c r="A83" s="20" t="s">
        <v>11</v>
      </c>
      <c r="B83" s="21" t="s">
        <v>460</v>
      </c>
      <c r="C83" s="22" t="s">
        <v>11</v>
      </c>
      <c r="D83" s="23">
        <v>396</v>
      </c>
      <c r="E83" s="24" t="s">
        <v>461</v>
      </c>
      <c r="F83" s="24" t="s">
        <v>366</v>
      </c>
      <c r="G83" s="24" t="s">
        <v>33</v>
      </c>
      <c r="H83" s="24" t="s">
        <v>462</v>
      </c>
      <c r="I83" s="25" t="s">
        <v>463</v>
      </c>
      <c r="J83" s="26" t="s">
        <v>47</v>
      </c>
      <c r="K83" s="26" t="s">
        <v>37</v>
      </c>
      <c r="L83" s="26" t="s">
        <v>69</v>
      </c>
      <c r="M83" s="24" t="s">
        <v>39</v>
      </c>
      <c r="N83" s="24" t="s">
        <v>40</v>
      </c>
      <c r="O83" s="27">
        <v>0.213</v>
      </c>
      <c r="P83" s="24" t="s">
        <v>11</v>
      </c>
      <c r="Q83" s="24" t="s">
        <v>112</v>
      </c>
    </row>
    <row r="84" ht="18" customHeight="1" spans="1:17" x14ac:dyDescent="0.25">
      <c r="A84" s="28" t="s">
        <v>11</v>
      </c>
      <c r="B84" s="29" t="s">
        <v>464</v>
      </c>
      <c r="C84" s="22" t="s">
        <v>11</v>
      </c>
      <c r="D84" s="30">
        <v>341</v>
      </c>
      <c r="E84" s="31" t="s">
        <v>465</v>
      </c>
      <c r="F84" s="31" t="s">
        <v>366</v>
      </c>
      <c r="G84" s="31" t="s">
        <v>33</v>
      </c>
      <c r="H84" s="31" t="s">
        <v>466</v>
      </c>
      <c r="I84" s="32" t="s">
        <v>467</v>
      </c>
      <c r="J84" s="33" t="s">
        <v>75</v>
      </c>
      <c r="K84" s="33" t="s">
        <v>37</v>
      </c>
      <c r="L84" s="33" t="s">
        <v>69</v>
      </c>
      <c r="M84" s="31" t="s">
        <v>39</v>
      </c>
      <c r="N84" s="31" t="s">
        <v>40</v>
      </c>
      <c r="O84" s="34">
        <v>0.213</v>
      </c>
      <c r="P84" s="31" t="s">
        <v>11</v>
      </c>
      <c r="Q84" s="31" t="s">
        <v>112</v>
      </c>
    </row>
    <row r="85" ht="18" customHeight="1" spans="1:17" x14ac:dyDescent="0.25">
      <c r="A85" s="20" t="s">
        <v>11</v>
      </c>
      <c r="B85" s="21" t="s">
        <v>468</v>
      </c>
      <c r="C85" s="22" t="s">
        <v>11</v>
      </c>
      <c r="D85" s="23">
        <v>451</v>
      </c>
      <c r="E85" s="24" t="s">
        <v>469</v>
      </c>
      <c r="F85" s="24" t="s">
        <v>169</v>
      </c>
      <c r="G85" s="24" t="s">
        <v>33</v>
      </c>
      <c r="H85" s="24" t="s">
        <v>470</v>
      </c>
      <c r="I85" s="25" t="s">
        <v>471</v>
      </c>
      <c r="J85" s="26" t="s">
        <v>47</v>
      </c>
      <c r="K85" s="26" t="s">
        <v>37</v>
      </c>
      <c r="L85" s="26" t="s">
        <v>48</v>
      </c>
      <c r="M85" s="24" t="s">
        <v>39</v>
      </c>
      <c r="N85" s="24" t="s">
        <v>40</v>
      </c>
      <c r="O85" s="27">
        <v>0.235</v>
      </c>
      <c r="P85" s="24" t="s">
        <v>11</v>
      </c>
      <c r="Q85" s="24" t="s">
        <v>112</v>
      </c>
    </row>
    <row r="86" ht="18" customHeight="1" spans="1:17" x14ac:dyDescent="0.25">
      <c r="A86" s="28" t="s">
        <v>11</v>
      </c>
      <c r="B86" s="29" t="s">
        <v>472</v>
      </c>
      <c r="C86" s="22" t="s">
        <v>11</v>
      </c>
      <c r="D86" s="30">
        <v>605</v>
      </c>
      <c r="E86" s="31" t="s">
        <v>473</v>
      </c>
      <c r="F86" s="31" t="s">
        <v>169</v>
      </c>
      <c r="G86" s="31" t="s">
        <v>33</v>
      </c>
      <c r="H86" s="31" t="s">
        <v>474</v>
      </c>
      <c r="I86" s="32" t="s">
        <v>475</v>
      </c>
      <c r="J86" s="33" t="s">
        <v>322</v>
      </c>
      <c r="K86" s="33" t="s">
        <v>95</v>
      </c>
      <c r="L86" s="33" t="s">
        <v>476</v>
      </c>
      <c r="M86" s="31" t="s">
        <v>39</v>
      </c>
      <c r="N86" s="31" t="s">
        <v>40</v>
      </c>
      <c r="O86" s="34">
        <v>0.473</v>
      </c>
      <c r="P86" s="31" t="s">
        <v>11</v>
      </c>
      <c r="Q86" s="31" t="s">
        <v>112</v>
      </c>
    </row>
    <row r="87" ht="18" customHeight="1" spans="1:17" x14ac:dyDescent="0.25">
      <c r="A87" s="20" t="s">
        <v>11</v>
      </c>
      <c r="B87" s="21" t="s">
        <v>477</v>
      </c>
      <c r="C87" s="22" t="s">
        <v>11</v>
      </c>
      <c r="D87" s="23">
        <v>473</v>
      </c>
      <c r="E87" s="24" t="s">
        <v>478</v>
      </c>
      <c r="F87" s="24" t="s">
        <v>169</v>
      </c>
      <c r="G87" s="24" t="s">
        <v>33</v>
      </c>
      <c r="H87" s="24" t="s">
        <v>479</v>
      </c>
      <c r="I87" s="25" t="s">
        <v>480</v>
      </c>
      <c r="J87" s="26" t="s">
        <v>481</v>
      </c>
      <c r="K87" s="26" t="s">
        <v>240</v>
      </c>
      <c r="L87" s="26" t="s">
        <v>476</v>
      </c>
      <c r="M87" s="24" t="s">
        <v>39</v>
      </c>
      <c r="N87" s="24" t="s">
        <v>40</v>
      </c>
      <c r="O87" s="27">
        <v>0.473</v>
      </c>
      <c r="P87" s="24" t="s">
        <v>11</v>
      </c>
      <c r="Q87" s="24" t="s">
        <v>112</v>
      </c>
    </row>
    <row r="88" ht="18" customHeight="1" spans="1:17" x14ac:dyDescent="0.25">
      <c r="A88" s="28" t="s">
        <v>11</v>
      </c>
      <c r="B88" s="29" t="s">
        <v>482</v>
      </c>
      <c r="C88" s="22" t="s">
        <v>11</v>
      </c>
      <c r="D88" s="30">
        <v>363</v>
      </c>
      <c r="E88" s="31" t="s">
        <v>483</v>
      </c>
      <c r="F88" s="31" t="s">
        <v>484</v>
      </c>
      <c r="G88" s="31" t="s">
        <v>33</v>
      </c>
      <c r="H88" s="31" t="s">
        <v>485</v>
      </c>
      <c r="I88" s="32" t="s">
        <v>486</v>
      </c>
      <c r="J88" s="33" t="s">
        <v>47</v>
      </c>
      <c r="K88" s="33" t="s">
        <v>61</v>
      </c>
      <c r="L88" s="33" t="s">
        <v>316</v>
      </c>
      <c r="M88" s="31" t="s">
        <v>39</v>
      </c>
      <c r="N88" s="31" t="s">
        <v>40</v>
      </c>
      <c r="O88" s="34">
        <v>0.105</v>
      </c>
      <c r="P88" s="31" t="s">
        <v>11</v>
      </c>
      <c r="Q88" s="31" t="s">
        <v>188</v>
      </c>
    </row>
    <row r="89" ht="18" customHeight="1" spans="1:17" x14ac:dyDescent="0.25">
      <c r="A89" s="20" t="s">
        <v>11</v>
      </c>
      <c r="B89" s="21" t="s">
        <v>487</v>
      </c>
      <c r="C89" s="22" t="s">
        <v>11</v>
      </c>
      <c r="D89" s="23">
        <v>253</v>
      </c>
      <c r="E89" s="24" t="s">
        <v>488</v>
      </c>
      <c r="F89" s="24" t="s">
        <v>169</v>
      </c>
      <c r="G89" s="24" t="s">
        <v>33</v>
      </c>
      <c r="H89" s="24" t="s">
        <v>489</v>
      </c>
      <c r="I89" s="25" t="s">
        <v>490</v>
      </c>
      <c r="J89" s="26" t="s">
        <v>194</v>
      </c>
      <c r="K89" s="26" t="s">
        <v>37</v>
      </c>
      <c r="L89" s="26" t="s">
        <v>301</v>
      </c>
      <c r="M89" s="24" t="s">
        <v>39</v>
      </c>
      <c r="N89" s="24" t="s">
        <v>40</v>
      </c>
      <c r="O89" s="27">
        <v>0.224</v>
      </c>
      <c r="P89" s="24" t="s">
        <v>11</v>
      </c>
      <c r="Q89" s="24" t="s">
        <v>41</v>
      </c>
    </row>
    <row r="90" ht="18" customHeight="1" spans="1:17" x14ac:dyDescent="0.25">
      <c r="A90" s="28" t="s">
        <v>11</v>
      </c>
      <c r="B90" s="29" t="s">
        <v>491</v>
      </c>
      <c r="C90" s="22" t="s">
        <v>11</v>
      </c>
      <c r="D90" s="30">
        <v>154</v>
      </c>
      <c r="E90" s="31" t="s">
        <v>492</v>
      </c>
      <c r="F90" s="31" t="s">
        <v>493</v>
      </c>
      <c r="G90" s="31" t="s">
        <v>33</v>
      </c>
      <c r="H90" s="31" t="s">
        <v>494</v>
      </c>
      <c r="I90" s="32" t="s">
        <v>495</v>
      </c>
      <c r="J90" s="33" t="s">
        <v>311</v>
      </c>
      <c r="K90" s="33" t="s">
        <v>496</v>
      </c>
      <c r="L90" s="33" t="s">
        <v>37</v>
      </c>
      <c r="M90" s="31" t="s">
        <v>39</v>
      </c>
      <c r="N90" s="31" t="s">
        <v>40</v>
      </c>
      <c r="O90" s="34">
        <v>0.095</v>
      </c>
      <c r="P90" s="31" t="s">
        <v>11</v>
      </c>
      <c r="Q90" s="31" t="s">
        <v>41</v>
      </c>
    </row>
    <row r="91" ht="18" customHeight="1" spans="1:17" x14ac:dyDescent="0.25">
      <c r="A91" s="20" t="s">
        <v>11</v>
      </c>
      <c r="B91" s="21" t="s">
        <v>497</v>
      </c>
      <c r="C91" s="22" t="s">
        <v>11</v>
      </c>
      <c r="D91" s="23">
        <v>693</v>
      </c>
      <c r="E91" s="24" t="s">
        <v>498</v>
      </c>
      <c r="F91" s="24" t="s">
        <v>169</v>
      </c>
      <c r="G91" s="24" t="s">
        <v>33</v>
      </c>
      <c r="H91" s="24" t="s">
        <v>499</v>
      </c>
      <c r="I91" s="25" t="s">
        <v>500</v>
      </c>
      <c r="J91" s="26" t="s">
        <v>47</v>
      </c>
      <c r="K91" s="26" t="s">
        <v>37</v>
      </c>
      <c r="L91" s="26" t="s">
        <v>501</v>
      </c>
      <c r="M91" s="24" t="s">
        <v>173</v>
      </c>
      <c r="N91" s="24" t="s">
        <v>40</v>
      </c>
      <c r="O91" s="27">
        <v>0.305</v>
      </c>
      <c r="P91" s="24" t="s">
        <v>11</v>
      </c>
      <c r="Q91" s="24" t="s">
        <v>502</v>
      </c>
    </row>
    <row r="92" ht="18" customHeight="1" spans="1:17" x14ac:dyDescent="0.25">
      <c r="A92" s="28" t="s">
        <v>11</v>
      </c>
      <c r="B92" s="29" t="s">
        <v>503</v>
      </c>
      <c r="C92" s="22" t="s">
        <v>11</v>
      </c>
      <c r="D92" s="30">
        <v>242</v>
      </c>
      <c r="E92" s="31" t="s">
        <v>504</v>
      </c>
      <c r="F92" s="31" t="s">
        <v>505</v>
      </c>
      <c r="G92" s="31" t="s">
        <v>33</v>
      </c>
      <c r="H92" s="31" t="s">
        <v>506</v>
      </c>
      <c r="I92" s="32" t="s">
        <v>507</v>
      </c>
      <c r="J92" s="33" t="s">
        <v>358</v>
      </c>
      <c r="K92" s="33" t="s">
        <v>37</v>
      </c>
      <c r="L92" s="33" t="s">
        <v>181</v>
      </c>
      <c r="M92" s="31" t="s">
        <v>39</v>
      </c>
      <c r="N92" s="31" t="s">
        <v>40</v>
      </c>
      <c r="O92" s="34">
        <v>0.084</v>
      </c>
      <c r="P92" s="31" t="s">
        <v>11</v>
      </c>
      <c r="Q92" s="31" t="s">
        <v>182</v>
      </c>
    </row>
    <row r="93" ht="18" customHeight="1" spans="1:17" x14ac:dyDescent="0.25">
      <c r="A93" s="20" t="s">
        <v>11</v>
      </c>
      <c r="B93" s="21" t="s">
        <v>508</v>
      </c>
      <c r="C93" s="22" t="s">
        <v>11</v>
      </c>
      <c r="D93" s="23">
        <v>121</v>
      </c>
      <c r="E93" s="24" t="s">
        <v>509</v>
      </c>
      <c r="F93" s="24" t="s">
        <v>510</v>
      </c>
      <c r="G93" s="24" t="s">
        <v>33</v>
      </c>
      <c r="H93" s="24" t="s">
        <v>511</v>
      </c>
      <c r="I93" s="25" t="s">
        <v>512</v>
      </c>
      <c r="J93" s="26" t="s">
        <v>322</v>
      </c>
      <c r="K93" s="26" t="s">
        <v>37</v>
      </c>
      <c r="L93" s="26" t="s">
        <v>37</v>
      </c>
      <c r="M93" s="24" t="s">
        <v>39</v>
      </c>
      <c r="N93" s="24" t="s">
        <v>40</v>
      </c>
      <c r="O93" s="27">
        <v>0.095</v>
      </c>
      <c r="P93" s="24" t="s">
        <v>11</v>
      </c>
      <c r="Q93" s="24" t="s">
        <v>344</v>
      </c>
    </row>
    <row r="94" ht="18" customHeight="1" spans="1:17" x14ac:dyDescent="0.25">
      <c r="A94" s="28" t="s">
        <v>11</v>
      </c>
      <c r="B94" s="29" t="s">
        <v>513</v>
      </c>
      <c r="C94" s="22" t="s">
        <v>11</v>
      </c>
      <c r="D94" s="30">
        <v>407</v>
      </c>
      <c r="E94" s="31" t="s">
        <v>514</v>
      </c>
      <c r="F94" s="31" t="s">
        <v>169</v>
      </c>
      <c r="G94" s="31" t="s">
        <v>33</v>
      </c>
      <c r="H94" s="31" t="s">
        <v>515</v>
      </c>
      <c r="I94" s="32" t="s">
        <v>516</v>
      </c>
      <c r="J94" s="33" t="s">
        <v>47</v>
      </c>
      <c r="K94" s="33" t="s">
        <v>82</v>
      </c>
      <c r="L94" s="33" t="s">
        <v>83</v>
      </c>
      <c r="M94" s="31" t="s">
        <v>39</v>
      </c>
      <c r="N94" s="31" t="s">
        <v>40</v>
      </c>
      <c r="O94" s="34">
        <v>0.192</v>
      </c>
      <c r="P94" s="31" t="s">
        <v>11</v>
      </c>
      <c r="Q94" s="31" t="s">
        <v>188</v>
      </c>
    </row>
    <row r="95" ht="18" customHeight="1" spans="1:17" x14ac:dyDescent="0.25">
      <c r="A95" s="20" t="s">
        <v>11</v>
      </c>
      <c r="B95" s="21" t="s">
        <v>517</v>
      </c>
      <c r="C95" s="22" t="s">
        <v>11</v>
      </c>
      <c r="D95" s="23">
        <v>187</v>
      </c>
      <c r="E95" s="24" t="s">
        <v>518</v>
      </c>
      <c r="F95" s="24" t="s">
        <v>169</v>
      </c>
      <c r="G95" s="24" t="s">
        <v>33</v>
      </c>
      <c r="H95" s="24" t="s">
        <v>519</v>
      </c>
      <c r="I95" s="25" t="s">
        <v>520</v>
      </c>
      <c r="J95" s="26" t="s">
        <v>322</v>
      </c>
      <c r="K95" s="26" t="s">
        <v>61</v>
      </c>
      <c r="L95" s="26" t="s">
        <v>38</v>
      </c>
      <c r="M95" s="24" t="s">
        <v>39</v>
      </c>
      <c r="N95" s="24" t="s">
        <v>40</v>
      </c>
      <c r="O95" s="27">
        <v>0.17</v>
      </c>
      <c r="P95" s="24" t="s">
        <v>11</v>
      </c>
      <c r="Q95" s="24" t="s">
        <v>182</v>
      </c>
    </row>
    <row r="96" ht="18" customHeight="1" spans="1:17" x14ac:dyDescent="0.25">
      <c r="A96" s="28" t="s">
        <v>11</v>
      </c>
      <c r="B96" s="29" t="s">
        <v>521</v>
      </c>
      <c r="C96" s="22" t="s">
        <v>11</v>
      </c>
      <c r="D96" s="30">
        <v>308</v>
      </c>
      <c r="E96" s="31" t="s">
        <v>522</v>
      </c>
      <c r="F96" s="31" t="s">
        <v>169</v>
      </c>
      <c r="G96" s="31" t="s">
        <v>33</v>
      </c>
      <c r="H96" s="31" t="s">
        <v>523</v>
      </c>
      <c r="I96" s="32" t="s">
        <v>524</v>
      </c>
      <c r="J96" s="33" t="s">
        <v>194</v>
      </c>
      <c r="K96" s="33" t="s">
        <v>82</v>
      </c>
      <c r="L96" s="33" t="s">
        <v>137</v>
      </c>
      <c r="M96" s="31" t="s">
        <v>39</v>
      </c>
      <c r="N96" s="31" t="s">
        <v>40</v>
      </c>
      <c r="O96" s="34">
        <v>0.267</v>
      </c>
      <c r="P96" s="31" t="s">
        <v>11</v>
      </c>
      <c r="Q96" s="31" t="s">
        <v>229</v>
      </c>
    </row>
    <row r="97" ht="18" customHeight="1" spans="1:17" x14ac:dyDescent="0.25">
      <c r="A97" s="20" t="s">
        <v>11</v>
      </c>
      <c r="B97" s="21" t="s">
        <v>525</v>
      </c>
      <c r="C97" s="22" t="s">
        <v>11</v>
      </c>
      <c r="D97" s="23">
        <v>495</v>
      </c>
      <c r="E97" s="24" t="s">
        <v>526</v>
      </c>
      <c r="F97" s="24" t="s">
        <v>169</v>
      </c>
      <c r="G97" s="24" t="s">
        <v>33</v>
      </c>
      <c r="H97" s="24" t="s">
        <v>527</v>
      </c>
      <c r="I97" s="25" t="s">
        <v>528</v>
      </c>
      <c r="J97" s="26" t="s">
        <v>194</v>
      </c>
      <c r="K97" s="26" t="s">
        <v>95</v>
      </c>
      <c r="L97" s="26" t="s">
        <v>294</v>
      </c>
      <c r="M97" s="24" t="s">
        <v>39</v>
      </c>
      <c r="N97" s="24" t="s">
        <v>40</v>
      </c>
      <c r="O97" s="27">
        <v>0.354</v>
      </c>
      <c r="P97" s="24" t="s">
        <v>11</v>
      </c>
      <c r="Q97" s="24" t="s">
        <v>229</v>
      </c>
    </row>
    <row r="98" ht="18" customHeight="1" spans="1:17" x14ac:dyDescent="0.25">
      <c r="A98" s="28" t="s">
        <v>11</v>
      </c>
      <c r="B98" s="29" t="s">
        <v>529</v>
      </c>
      <c r="C98" s="22" t="s">
        <v>11</v>
      </c>
      <c r="D98" s="30">
        <v>374</v>
      </c>
      <c r="E98" s="31" t="s">
        <v>530</v>
      </c>
      <c r="F98" s="31" t="s">
        <v>169</v>
      </c>
      <c r="G98" s="31" t="s">
        <v>33</v>
      </c>
      <c r="H98" s="31" t="s">
        <v>531</v>
      </c>
      <c r="I98" s="32" t="s">
        <v>532</v>
      </c>
      <c r="J98" s="33" t="s">
        <v>81</v>
      </c>
      <c r="K98" s="33" t="s">
        <v>37</v>
      </c>
      <c r="L98" s="33" t="s">
        <v>132</v>
      </c>
      <c r="M98" s="31" t="s">
        <v>39</v>
      </c>
      <c r="N98" s="31" t="s">
        <v>40</v>
      </c>
      <c r="O98" s="34">
        <v>0.257</v>
      </c>
      <c r="P98" s="31" t="s">
        <v>533</v>
      </c>
      <c r="Q98" s="31" t="s">
        <v>229</v>
      </c>
    </row>
    <row r="99" ht="18" customHeight="1" spans="1:17" x14ac:dyDescent="0.25">
      <c r="A99" s="20" t="s">
        <v>11</v>
      </c>
      <c r="B99" s="21" t="s">
        <v>534</v>
      </c>
      <c r="C99" s="22" t="s">
        <v>11</v>
      </c>
      <c r="D99" s="23">
        <v>594</v>
      </c>
      <c r="E99" s="24" t="s">
        <v>535</v>
      </c>
      <c r="F99" s="24" t="s">
        <v>169</v>
      </c>
      <c r="G99" s="24" t="s">
        <v>33</v>
      </c>
      <c r="H99" s="24" t="s">
        <v>536</v>
      </c>
      <c r="I99" s="25" t="s">
        <v>537</v>
      </c>
      <c r="J99" s="26" t="s">
        <v>81</v>
      </c>
      <c r="K99" s="26" t="s">
        <v>37</v>
      </c>
      <c r="L99" s="26" t="s">
        <v>137</v>
      </c>
      <c r="M99" s="24" t="s">
        <v>39</v>
      </c>
      <c r="N99" s="24" t="s">
        <v>40</v>
      </c>
      <c r="O99" s="27">
        <v>0.267</v>
      </c>
      <c r="P99" s="24" t="s">
        <v>11</v>
      </c>
      <c r="Q99" s="24" t="s">
        <v>229</v>
      </c>
    </row>
    <row r="100" ht="18" customHeight="1" spans="1:17" x14ac:dyDescent="0.25">
      <c r="A100" s="28" t="s">
        <v>11</v>
      </c>
      <c r="B100" s="29" t="s">
        <v>538</v>
      </c>
      <c r="C100" s="22" t="s">
        <v>11</v>
      </c>
      <c r="D100" s="30">
        <v>143</v>
      </c>
      <c r="E100" s="31" t="s">
        <v>539</v>
      </c>
      <c r="F100" s="31" t="s">
        <v>540</v>
      </c>
      <c r="G100" s="31" t="s">
        <v>33</v>
      </c>
      <c r="H100" s="31" t="s">
        <v>541</v>
      </c>
      <c r="I100" s="32" t="s">
        <v>542</v>
      </c>
      <c r="J100" s="33" t="s">
        <v>239</v>
      </c>
      <c r="K100" s="33" t="s">
        <v>180</v>
      </c>
      <c r="L100" s="33" t="s">
        <v>316</v>
      </c>
      <c r="M100" s="31" t="s">
        <v>39</v>
      </c>
      <c r="N100" s="31" t="s">
        <v>40</v>
      </c>
      <c r="O100" s="34">
        <v>0.105</v>
      </c>
      <c r="P100" s="31" t="s">
        <v>11</v>
      </c>
      <c r="Q100" s="31" t="s">
        <v>112</v>
      </c>
    </row>
    <row r="101" ht="18" customHeight="1" spans="1:17" x14ac:dyDescent="0.25">
      <c r="A101" s="20" t="s">
        <v>11</v>
      </c>
      <c r="B101" s="21" t="s">
        <v>543</v>
      </c>
      <c r="C101" s="22" t="s">
        <v>11</v>
      </c>
      <c r="D101" s="23">
        <v>330</v>
      </c>
      <c r="E101" s="24" t="s">
        <v>544</v>
      </c>
      <c r="F101" s="24" t="s">
        <v>389</v>
      </c>
      <c r="G101" s="24" t="s">
        <v>33</v>
      </c>
      <c r="H101" s="24" t="s">
        <v>545</v>
      </c>
      <c r="I101" s="25" t="s">
        <v>546</v>
      </c>
      <c r="J101" s="26" t="s">
        <v>47</v>
      </c>
      <c r="K101" s="26" t="s">
        <v>37</v>
      </c>
      <c r="L101" s="26" t="s">
        <v>118</v>
      </c>
      <c r="M101" s="24" t="s">
        <v>39</v>
      </c>
      <c r="N101" s="24" t="s">
        <v>40</v>
      </c>
      <c r="O101" s="27">
        <v>0.159</v>
      </c>
      <c r="P101" s="24" t="s">
        <v>11</v>
      </c>
      <c r="Q101" s="24" t="s">
        <v>63</v>
      </c>
    </row>
    <row r="102" ht="18" customHeight="1" spans="1:17" x14ac:dyDescent="0.25">
      <c r="A102" s="28" t="s">
        <v>11</v>
      </c>
      <c r="B102" s="29" t="s">
        <v>547</v>
      </c>
      <c r="C102" s="22" t="s">
        <v>11</v>
      </c>
      <c r="D102" s="30">
        <v>1342</v>
      </c>
      <c r="E102" s="31" t="s">
        <v>548</v>
      </c>
      <c r="F102" s="31" t="s">
        <v>549</v>
      </c>
      <c r="G102" s="31" t="s">
        <v>33</v>
      </c>
      <c r="H102" s="31" t="s">
        <v>550</v>
      </c>
      <c r="I102" s="32" t="s">
        <v>551</v>
      </c>
      <c r="J102" s="33" t="s">
        <v>75</v>
      </c>
      <c r="K102" s="33" t="s">
        <v>195</v>
      </c>
      <c r="L102" s="33" t="s">
        <v>552</v>
      </c>
      <c r="M102" s="31" t="s">
        <v>39</v>
      </c>
      <c r="N102" s="31" t="s">
        <v>126</v>
      </c>
      <c r="O102" s="34">
        <v>0.848</v>
      </c>
      <c r="P102" s="31" t="s">
        <v>11</v>
      </c>
      <c r="Q102" s="31" t="s">
        <v>197</v>
      </c>
    </row>
    <row r="103" ht="18" customHeight="1" spans="1:17" x14ac:dyDescent="0.25">
      <c r="A103" s="20" t="s">
        <v>11</v>
      </c>
      <c r="B103" s="21" t="s">
        <v>553</v>
      </c>
      <c r="C103" s="22" t="s">
        <v>11</v>
      </c>
      <c r="D103" s="23">
        <v>374</v>
      </c>
      <c r="E103" s="24" t="s">
        <v>554</v>
      </c>
      <c r="F103" s="24" t="s">
        <v>341</v>
      </c>
      <c r="G103" s="24" t="s">
        <v>99</v>
      </c>
      <c r="H103" s="24" t="s">
        <v>555</v>
      </c>
      <c r="I103" s="25" t="s">
        <v>556</v>
      </c>
      <c r="J103" s="26" t="s">
        <v>557</v>
      </c>
      <c r="K103" s="26" t="s">
        <v>82</v>
      </c>
      <c r="L103" s="26" t="s">
        <v>48</v>
      </c>
      <c r="M103" s="24" t="s">
        <v>39</v>
      </c>
      <c r="N103" s="24" t="s">
        <v>40</v>
      </c>
      <c r="O103" s="27">
        <v>0.235</v>
      </c>
      <c r="P103" s="24" t="s">
        <v>11</v>
      </c>
      <c r="Q103" s="24" t="s">
        <v>41</v>
      </c>
    </row>
    <row r="104" ht="18" customHeight="1" spans="1:17" x14ac:dyDescent="0.25">
      <c r="A104" s="28" t="s">
        <v>11</v>
      </c>
      <c r="B104" s="29" t="s">
        <v>558</v>
      </c>
      <c r="C104" s="22" t="s">
        <v>11</v>
      </c>
      <c r="D104" s="30">
        <v>990</v>
      </c>
      <c r="E104" s="31" t="s">
        <v>559</v>
      </c>
      <c r="F104" s="31" t="s">
        <v>560</v>
      </c>
      <c r="G104" s="31" t="s">
        <v>33</v>
      </c>
      <c r="H104" s="31" t="s">
        <v>561</v>
      </c>
      <c r="I104" s="32" t="s">
        <v>562</v>
      </c>
      <c r="J104" s="33" t="s">
        <v>47</v>
      </c>
      <c r="K104" s="33" t="s">
        <v>95</v>
      </c>
      <c r="L104" s="33" t="s">
        <v>563</v>
      </c>
      <c r="M104" s="31" t="s">
        <v>39</v>
      </c>
      <c r="N104" s="31" t="s">
        <v>40</v>
      </c>
      <c r="O104" s="34">
        <v>0.494</v>
      </c>
      <c r="P104" s="31" t="s">
        <v>11</v>
      </c>
      <c r="Q104" s="31" t="s">
        <v>564</v>
      </c>
    </row>
    <row r="105" ht="18" customHeight="1" spans="1:17" x14ac:dyDescent="0.25">
      <c r="A105" s="20" t="s">
        <v>11</v>
      </c>
      <c r="B105" s="21" t="s">
        <v>565</v>
      </c>
      <c r="C105" s="22" t="s">
        <v>11</v>
      </c>
      <c r="D105" s="23">
        <v>1760</v>
      </c>
      <c r="E105" s="24" t="s">
        <v>566</v>
      </c>
      <c r="F105" s="24" t="s">
        <v>540</v>
      </c>
      <c r="G105" s="24" t="s">
        <v>99</v>
      </c>
      <c r="H105" s="24" t="s">
        <v>567</v>
      </c>
      <c r="I105" s="25" t="s">
        <v>568</v>
      </c>
      <c r="J105" s="26" t="s">
        <v>194</v>
      </c>
      <c r="K105" s="26" t="s">
        <v>569</v>
      </c>
      <c r="L105" s="26" t="s">
        <v>570</v>
      </c>
      <c r="M105" s="24" t="s">
        <v>39</v>
      </c>
      <c r="N105" s="24" t="s">
        <v>126</v>
      </c>
      <c r="O105" s="27">
        <v>1.345</v>
      </c>
      <c r="P105" s="24" t="s">
        <v>11</v>
      </c>
      <c r="Q105" s="24" t="s">
        <v>197</v>
      </c>
    </row>
    <row r="106" ht="18" customHeight="1" spans="1:17" x14ac:dyDescent="0.25">
      <c r="A106" s="28" t="s">
        <v>11</v>
      </c>
      <c r="B106" s="29" t="s">
        <v>571</v>
      </c>
      <c r="C106" s="22" t="s">
        <v>11</v>
      </c>
      <c r="D106" s="30">
        <v>264</v>
      </c>
      <c r="E106" s="31" t="s">
        <v>572</v>
      </c>
      <c r="F106" s="31" t="s">
        <v>326</v>
      </c>
      <c r="G106" s="31" t="s">
        <v>33</v>
      </c>
      <c r="H106" s="31" t="s">
        <v>573</v>
      </c>
      <c r="I106" s="32" t="s">
        <v>574</v>
      </c>
      <c r="J106" s="33" t="s">
        <v>89</v>
      </c>
      <c r="K106" s="33" t="s">
        <v>37</v>
      </c>
      <c r="L106" s="33" t="s">
        <v>496</v>
      </c>
      <c r="M106" s="31" t="s">
        <v>39</v>
      </c>
      <c r="N106" s="31" t="s">
        <v>40</v>
      </c>
      <c r="O106" s="34">
        <v>0.149</v>
      </c>
      <c r="P106" s="31" t="s">
        <v>11</v>
      </c>
      <c r="Q106" s="31" t="s">
        <v>211</v>
      </c>
    </row>
    <row r="107" ht="18" customHeight="1" spans="1:17" x14ac:dyDescent="0.25">
      <c r="A107" s="20" t="s">
        <v>11</v>
      </c>
      <c r="B107" s="21" t="s">
        <v>575</v>
      </c>
      <c r="C107" s="22" t="s">
        <v>11</v>
      </c>
      <c r="D107" s="23">
        <v>264</v>
      </c>
      <c r="E107" s="24" t="s">
        <v>576</v>
      </c>
      <c r="F107" s="24" t="s">
        <v>326</v>
      </c>
      <c r="G107" s="24" t="s">
        <v>33</v>
      </c>
      <c r="H107" s="24" t="s">
        <v>577</v>
      </c>
      <c r="I107" s="25" t="s">
        <v>578</v>
      </c>
      <c r="J107" s="26" t="s">
        <v>81</v>
      </c>
      <c r="K107" s="26" t="s">
        <v>37</v>
      </c>
      <c r="L107" s="26" t="s">
        <v>579</v>
      </c>
      <c r="M107" s="24" t="s">
        <v>39</v>
      </c>
      <c r="N107" s="24" t="s">
        <v>40</v>
      </c>
      <c r="O107" s="27">
        <v>0.138</v>
      </c>
      <c r="P107" s="24" t="s">
        <v>11</v>
      </c>
      <c r="Q107" s="24" t="s">
        <v>211</v>
      </c>
    </row>
    <row r="108" ht="18" customHeight="1" spans="1:17" x14ac:dyDescent="0.25">
      <c r="A108" s="28" t="s">
        <v>11</v>
      </c>
      <c r="B108" s="29" t="s">
        <v>580</v>
      </c>
      <c r="C108" s="22" t="s">
        <v>11</v>
      </c>
      <c r="D108" s="30">
        <v>396</v>
      </c>
      <c r="E108" s="31" t="s">
        <v>581</v>
      </c>
      <c r="F108" s="31" t="s">
        <v>326</v>
      </c>
      <c r="G108" s="31" t="s">
        <v>33</v>
      </c>
      <c r="H108" s="31" t="s">
        <v>582</v>
      </c>
      <c r="I108" s="32" t="s">
        <v>583</v>
      </c>
      <c r="J108" s="33" t="s">
        <v>89</v>
      </c>
      <c r="K108" s="33" t="s">
        <v>37</v>
      </c>
      <c r="L108" s="33" t="s">
        <v>69</v>
      </c>
      <c r="M108" s="31" t="s">
        <v>39</v>
      </c>
      <c r="N108" s="31" t="s">
        <v>40</v>
      </c>
      <c r="O108" s="34">
        <v>0.213</v>
      </c>
      <c r="P108" s="31" t="s">
        <v>11</v>
      </c>
      <c r="Q108" s="31" t="s">
        <v>211</v>
      </c>
    </row>
    <row r="109" ht="18" customHeight="1" spans="1:17" x14ac:dyDescent="0.25">
      <c r="A109" s="20" t="s">
        <v>11</v>
      </c>
      <c r="B109" s="21" t="s">
        <v>584</v>
      </c>
      <c r="C109" s="22" t="s">
        <v>11</v>
      </c>
      <c r="D109" s="23">
        <v>440</v>
      </c>
      <c r="E109" s="24" t="s">
        <v>585</v>
      </c>
      <c r="F109" s="24" t="s">
        <v>326</v>
      </c>
      <c r="G109" s="24" t="s">
        <v>33</v>
      </c>
      <c r="H109" s="24" t="s">
        <v>586</v>
      </c>
      <c r="I109" s="25" t="s">
        <v>587</v>
      </c>
      <c r="J109" s="26" t="s">
        <v>89</v>
      </c>
      <c r="K109" s="26" t="s">
        <v>37</v>
      </c>
      <c r="L109" s="26" t="s">
        <v>132</v>
      </c>
      <c r="M109" s="24" t="s">
        <v>39</v>
      </c>
      <c r="N109" s="24" t="s">
        <v>40</v>
      </c>
      <c r="O109" s="27">
        <v>0.257</v>
      </c>
      <c r="P109" s="24" t="s">
        <v>11</v>
      </c>
      <c r="Q109" s="24" t="s">
        <v>211</v>
      </c>
    </row>
    <row r="110" ht="18" customHeight="1" spans="1:17" x14ac:dyDescent="0.25">
      <c r="A110" s="28" t="s">
        <v>11</v>
      </c>
      <c r="B110" s="29" t="s">
        <v>588</v>
      </c>
      <c r="C110" s="22" t="s">
        <v>11</v>
      </c>
      <c r="D110" s="30">
        <v>330</v>
      </c>
      <c r="E110" s="31" t="s">
        <v>589</v>
      </c>
      <c r="F110" s="31" t="s">
        <v>326</v>
      </c>
      <c r="G110" s="31" t="s">
        <v>33</v>
      </c>
      <c r="H110" s="31" t="s">
        <v>590</v>
      </c>
      <c r="I110" s="32" t="s">
        <v>591</v>
      </c>
      <c r="J110" s="33" t="s">
        <v>89</v>
      </c>
      <c r="K110" s="33" t="s">
        <v>37</v>
      </c>
      <c r="L110" s="33" t="s">
        <v>263</v>
      </c>
      <c r="M110" s="31" t="s">
        <v>39</v>
      </c>
      <c r="N110" s="31" t="s">
        <v>40</v>
      </c>
      <c r="O110" s="34">
        <v>0.203</v>
      </c>
      <c r="P110" s="31" t="s">
        <v>11</v>
      </c>
      <c r="Q110" s="31" t="s">
        <v>211</v>
      </c>
    </row>
    <row r="111" ht="18" customHeight="1" spans="1:17" x14ac:dyDescent="0.25">
      <c r="A111" s="20" t="s">
        <v>11</v>
      </c>
      <c r="B111" s="21" t="s">
        <v>592</v>
      </c>
      <c r="C111" s="22" t="s">
        <v>11</v>
      </c>
      <c r="D111" s="23">
        <v>605</v>
      </c>
      <c r="E111" s="24" t="s">
        <v>593</v>
      </c>
      <c r="F111" s="24" t="s">
        <v>594</v>
      </c>
      <c r="G111" s="24" t="s">
        <v>99</v>
      </c>
      <c r="H111" s="24" t="s">
        <v>595</v>
      </c>
      <c r="I111" s="25" t="s">
        <v>596</v>
      </c>
      <c r="J111" s="26" t="s">
        <v>239</v>
      </c>
      <c r="K111" s="26" t="s">
        <v>95</v>
      </c>
      <c r="L111" s="26" t="s">
        <v>204</v>
      </c>
      <c r="M111" s="24" t="s">
        <v>39</v>
      </c>
      <c r="N111" s="24" t="s">
        <v>40</v>
      </c>
      <c r="O111" s="27">
        <v>0.365</v>
      </c>
      <c r="P111" s="24" t="s">
        <v>11</v>
      </c>
      <c r="Q111" s="24" t="s">
        <v>597</v>
      </c>
    </row>
    <row r="112" ht="18" customHeight="1" spans="1:17" x14ac:dyDescent="0.25">
      <c r="A112" s="28" t="s">
        <v>11</v>
      </c>
      <c r="B112" s="29" t="s">
        <v>598</v>
      </c>
      <c r="C112" s="22" t="s">
        <v>11</v>
      </c>
      <c r="D112" s="30">
        <v>275</v>
      </c>
      <c r="E112" s="31" t="s">
        <v>599</v>
      </c>
      <c r="F112" s="31" t="s">
        <v>600</v>
      </c>
      <c r="G112" s="31" t="s">
        <v>33</v>
      </c>
      <c r="H112" s="31" t="s">
        <v>601</v>
      </c>
      <c r="I112" s="32" t="s">
        <v>602</v>
      </c>
      <c r="J112" s="33" t="s">
        <v>194</v>
      </c>
      <c r="K112" s="33" t="s">
        <v>37</v>
      </c>
      <c r="L112" s="33" t="s">
        <v>603</v>
      </c>
      <c r="M112" s="31" t="s">
        <v>39</v>
      </c>
      <c r="N112" s="31" t="s">
        <v>40</v>
      </c>
      <c r="O112" s="34">
        <v>0.311</v>
      </c>
      <c r="P112" s="31" t="s">
        <v>11</v>
      </c>
      <c r="Q112" s="31" t="s">
        <v>296</v>
      </c>
    </row>
    <row r="113" ht="18" customHeight="1" spans="1:17" x14ac:dyDescent="0.25">
      <c r="A113" s="20" t="s">
        <v>11</v>
      </c>
      <c r="B113" s="21" t="s">
        <v>604</v>
      </c>
      <c r="C113" s="22" t="s">
        <v>11</v>
      </c>
      <c r="D113" s="23">
        <v>440</v>
      </c>
      <c r="E113" s="24" t="s">
        <v>605</v>
      </c>
      <c r="F113" s="24" t="s">
        <v>606</v>
      </c>
      <c r="G113" s="24" t="s">
        <v>33</v>
      </c>
      <c r="H113" s="24" t="s">
        <v>607</v>
      </c>
      <c r="I113" s="25" t="s">
        <v>608</v>
      </c>
      <c r="J113" s="26" t="s">
        <v>609</v>
      </c>
      <c r="K113" s="26" t="s">
        <v>181</v>
      </c>
      <c r="L113" s="26" t="s">
        <v>610</v>
      </c>
      <c r="M113" s="24" t="s">
        <v>39</v>
      </c>
      <c r="N113" s="24" t="s">
        <v>40</v>
      </c>
      <c r="O113" s="27">
        <v>0.332</v>
      </c>
      <c r="P113" s="24" t="s">
        <v>11</v>
      </c>
      <c r="Q113" s="24" t="s">
        <v>63</v>
      </c>
    </row>
    <row r="114" ht="18" customHeight="1" spans="1:17" x14ac:dyDescent="0.25">
      <c r="A114" s="28" t="s">
        <v>11</v>
      </c>
      <c r="B114" s="29" t="s">
        <v>611</v>
      </c>
      <c r="C114" s="22" t="s">
        <v>11</v>
      </c>
      <c r="D114" s="30">
        <v>297</v>
      </c>
      <c r="E114" s="31" t="s">
        <v>612</v>
      </c>
      <c r="F114" s="31" t="s">
        <v>169</v>
      </c>
      <c r="G114" s="31" t="s">
        <v>33</v>
      </c>
      <c r="H114" s="31" t="s">
        <v>613</v>
      </c>
      <c r="I114" s="32" t="s">
        <v>614</v>
      </c>
      <c r="J114" s="33" t="s">
        <v>47</v>
      </c>
      <c r="K114" s="33" t="s">
        <v>37</v>
      </c>
      <c r="L114" s="33" t="s">
        <v>496</v>
      </c>
      <c r="M114" s="31" t="s">
        <v>39</v>
      </c>
      <c r="N114" s="31" t="s">
        <v>40</v>
      </c>
      <c r="O114" s="34">
        <v>0.149</v>
      </c>
      <c r="P114" s="31" t="s">
        <v>11</v>
      </c>
      <c r="Q114" s="31" t="s">
        <v>234</v>
      </c>
    </row>
    <row r="115" ht="18" customHeight="1" spans="1:17" x14ac:dyDescent="0.25">
      <c r="A115" s="20" t="s">
        <v>11</v>
      </c>
      <c r="B115" s="21" t="s">
        <v>615</v>
      </c>
      <c r="C115" s="22" t="s">
        <v>11</v>
      </c>
      <c r="D115" s="23">
        <v>143</v>
      </c>
      <c r="E115" s="24" t="s">
        <v>616</v>
      </c>
      <c r="F115" s="24" t="s">
        <v>617</v>
      </c>
      <c r="G115" s="24" t="s">
        <v>33</v>
      </c>
      <c r="H115" s="24" t="s">
        <v>618</v>
      </c>
      <c r="I115" s="25" t="s">
        <v>619</v>
      </c>
      <c r="J115" s="26" t="s">
        <v>311</v>
      </c>
      <c r="K115" s="26" t="s">
        <v>496</v>
      </c>
      <c r="L115" s="26" t="s">
        <v>37</v>
      </c>
      <c r="M115" s="24" t="s">
        <v>39</v>
      </c>
      <c r="N115" s="24" t="s">
        <v>40</v>
      </c>
      <c r="O115" s="27">
        <v>0.095</v>
      </c>
      <c r="P115" s="24" t="s">
        <v>11</v>
      </c>
      <c r="Q115" s="24" t="s">
        <v>63</v>
      </c>
    </row>
    <row r="116" ht="18" customHeight="1" spans="1:17" x14ac:dyDescent="0.25">
      <c r="A116" s="28" t="s">
        <v>11</v>
      </c>
      <c r="B116" s="29" t="s">
        <v>620</v>
      </c>
      <c r="C116" s="22" t="s">
        <v>11</v>
      </c>
      <c r="D116" s="30">
        <v>319</v>
      </c>
      <c r="E116" s="31" t="s">
        <v>621</v>
      </c>
      <c r="F116" s="31" t="s">
        <v>169</v>
      </c>
      <c r="G116" s="31" t="s">
        <v>33</v>
      </c>
      <c r="H116" s="31" t="s">
        <v>622</v>
      </c>
      <c r="I116" s="32" t="s">
        <v>623</v>
      </c>
      <c r="J116" s="33" t="s">
        <v>322</v>
      </c>
      <c r="K116" s="33" t="s">
        <v>37</v>
      </c>
      <c r="L116" s="33" t="s">
        <v>165</v>
      </c>
      <c r="M116" s="31" t="s">
        <v>39</v>
      </c>
      <c r="N116" s="31" t="s">
        <v>40</v>
      </c>
      <c r="O116" s="34">
        <v>0.278</v>
      </c>
      <c r="P116" s="31" t="s">
        <v>11</v>
      </c>
      <c r="Q116" s="31" t="s">
        <v>63</v>
      </c>
    </row>
    <row r="117" ht="18" customHeight="1" spans="1:17" x14ac:dyDescent="0.25">
      <c r="A117" s="20" t="s">
        <v>11</v>
      </c>
      <c r="B117" s="21" t="s">
        <v>624</v>
      </c>
      <c r="C117" s="22" t="s">
        <v>11</v>
      </c>
      <c r="D117" s="23">
        <v>143</v>
      </c>
      <c r="E117" s="24" t="s">
        <v>625</v>
      </c>
      <c r="F117" s="24" t="s">
        <v>341</v>
      </c>
      <c r="G117" s="24" t="s">
        <v>99</v>
      </c>
      <c r="H117" s="24" t="s">
        <v>626</v>
      </c>
      <c r="I117" s="25" t="s">
        <v>627</v>
      </c>
      <c r="J117" s="26" t="s">
        <v>628</v>
      </c>
      <c r="K117" s="26" t="s">
        <v>180</v>
      </c>
      <c r="L117" s="26" t="s">
        <v>37</v>
      </c>
      <c r="M117" s="24" t="s">
        <v>39</v>
      </c>
      <c r="N117" s="24" t="s">
        <v>40</v>
      </c>
      <c r="O117" s="27">
        <v>0.095</v>
      </c>
      <c r="P117" s="24" t="s">
        <v>11</v>
      </c>
      <c r="Q117" s="24" t="s">
        <v>63</v>
      </c>
    </row>
    <row r="118" ht="18" customHeight="1" spans="1:17" x14ac:dyDescent="0.25">
      <c r="A118" s="28" t="s">
        <v>11</v>
      </c>
      <c r="B118" s="29" t="s">
        <v>629</v>
      </c>
      <c r="C118" s="22" t="s">
        <v>11</v>
      </c>
      <c r="D118" s="30">
        <v>88</v>
      </c>
      <c r="E118" s="31" t="s">
        <v>630</v>
      </c>
      <c r="F118" s="31" t="s">
        <v>341</v>
      </c>
      <c r="G118" s="31" t="s">
        <v>99</v>
      </c>
      <c r="H118" s="31" t="s">
        <v>631</v>
      </c>
      <c r="I118" s="32" t="s">
        <v>632</v>
      </c>
      <c r="J118" s="33" t="s">
        <v>628</v>
      </c>
      <c r="K118" s="33" t="s">
        <v>180</v>
      </c>
      <c r="L118" s="33" t="s">
        <v>210</v>
      </c>
      <c r="M118" s="31" t="s">
        <v>39</v>
      </c>
      <c r="N118" s="31" t="s">
        <v>40</v>
      </c>
      <c r="O118" s="34">
        <v>0.073</v>
      </c>
      <c r="P118" s="31" t="s">
        <v>11</v>
      </c>
      <c r="Q118" s="31" t="s">
        <v>41</v>
      </c>
    </row>
    <row r="119" ht="18" customHeight="1" spans="1:17" x14ac:dyDescent="0.25">
      <c r="A119" s="20" t="s">
        <v>11</v>
      </c>
      <c r="B119" s="21" t="s">
        <v>633</v>
      </c>
      <c r="C119" s="22" t="s">
        <v>11</v>
      </c>
      <c r="D119" s="23">
        <v>154</v>
      </c>
      <c r="E119" s="24" t="s">
        <v>634</v>
      </c>
      <c r="F119" s="24" t="s">
        <v>560</v>
      </c>
      <c r="G119" s="24" t="s">
        <v>33</v>
      </c>
      <c r="H119" s="24" t="s">
        <v>635</v>
      </c>
      <c r="I119" s="25" t="s">
        <v>636</v>
      </c>
      <c r="J119" s="26" t="s">
        <v>311</v>
      </c>
      <c r="K119" s="26" t="s">
        <v>61</v>
      </c>
      <c r="L119" s="26" t="s">
        <v>37</v>
      </c>
      <c r="M119" s="24" t="s">
        <v>39</v>
      </c>
      <c r="N119" s="24" t="s">
        <v>40</v>
      </c>
      <c r="O119" s="27">
        <v>0.095</v>
      </c>
      <c r="P119" s="24" t="s">
        <v>11</v>
      </c>
      <c r="Q119" s="24" t="s">
        <v>41</v>
      </c>
    </row>
    <row r="120" ht="18" customHeight="1" spans="1:17" x14ac:dyDescent="0.25">
      <c r="A120" s="28" t="s">
        <v>11</v>
      </c>
      <c r="B120" s="29" t="s">
        <v>637</v>
      </c>
      <c r="C120" s="22" t="s">
        <v>11</v>
      </c>
      <c r="D120" s="30">
        <v>726</v>
      </c>
      <c r="E120" s="31" t="s">
        <v>638</v>
      </c>
      <c r="F120" s="31" t="s">
        <v>639</v>
      </c>
      <c r="G120" s="31" t="s">
        <v>33</v>
      </c>
      <c r="H120" s="31" t="s">
        <v>640</v>
      </c>
      <c r="I120" s="32" t="s">
        <v>641</v>
      </c>
      <c r="J120" s="33" t="s">
        <v>311</v>
      </c>
      <c r="K120" s="33" t="s">
        <v>95</v>
      </c>
      <c r="L120" s="33" t="s">
        <v>642</v>
      </c>
      <c r="M120" s="31" t="s">
        <v>39</v>
      </c>
      <c r="N120" s="31" t="s">
        <v>40</v>
      </c>
      <c r="O120" s="34">
        <v>0.386</v>
      </c>
      <c r="P120" s="31" t="s">
        <v>11</v>
      </c>
      <c r="Q120" s="31" t="s">
        <v>217</v>
      </c>
    </row>
    <row r="121" ht="18" customHeight="1" spans="1:17" x14ac:dyDescent="0.25">
      <c r="A121" s="20" t="s">
        <v>11</v>
      </c>
      <c r="B121" s="21" t="s">
        <v>643</v>
      </c>
      <c r="C121" s="22" t="s">
        <v>11</v>
      </c>
      <c r="D121" s="23">
        <v>440</v>
      </c>
      <c r="E121" s="24" t="s">
        <v>644</v>
      </c>
      <c r="F121" s="24" t="s">
        <v>645</v>
      </c>
      <c r="G121" s="24" t="s">
        <v>33</v>
      </c>
      <c r="H121" s="24" t="s">
        <v>646</v>
      </c>
      <c r="I121" s="25" t="s">
        <v>647</v>
      </c>
      <c r="J121" s="26" t="s">
        <v>47</v>
      </c>
      <c r="K121" s="26" t="s">
        <v>37</v>
      </c>
      <c r="L121" s="26" t="s">
        <v>83</v>
      </c>
      <c r="M121" s="24" t="s">
        <v>39</v>
      </c>
      <c r="N121" s="24" t="s">
        <v>40</v>
      </c>
      <c r="O121" s="27">
        <v>0.192</v>
      </c>
      <c r="P121" s="24" t="s">
        <v>11</v>
      </c>
      <c r="Q121" s="24" t="s">
        <v>41</v>
      </c>
    </row>
    <row r="122" ht="18" customHeight="1" spans="1:17" x14ac:dyDescent="0.25">
      <c r="A122" s="28" t="s">
        <v>11</v>
      </c>
      <c r="B122" s="29" t="s">
        <v>648</v>
      </c>
      <c r="C122" s="22" t="s">
        <v>11</v>
      </c>
      <c r="D122" s="30">
        <v>495</v>
      </c>
      <c r="E122" s="31" t="s">
        <v>649</v>
      </c>
      <c r="F122" s="31" t="s">
        <v>645</v>
      </c>
      <c r="G122" s="31" t="s">
        <v>33</v>
      </c>
      <c r="H122" s="31" t="s">
        <v>650</v>
      </c>
      <c r="I122" s="32" t="s">
        <v>651</v>
      </c>
      <c r="J122" s="33" t="s">
        <v>47</v>
      </c>
      <c r="K122" s="33" t="s">
        <v>37</v>
      </c>
      <c r="L122" s="33" t="s">
        <v>301</v>
      </c>
      <c r="M122" s="31" t="s">
        <v>39</v>
      </c>
      <c r="N122" s="31" t="s">
        <v>40</v>
      </c>
      <c r="O122" s="34">
        <v>0.224</v>
      </c>
      <c r="P122" s="31" t="s">
        <v>11</v>
      </c>
      <c r="Q122" s="31" t="s">
        <v>41</v>
      </c>
    </row>
    <row r="123" ht="18" customHeight="1" spans="1:17" x14ac:dyDescent="0.25">
      <c r="A123" s="20" t="s">
        <v>11</v>
      </c>
      <c r="B123" s="21" t="s">
        <v>652</v>
      </c>
      <c r="C123" s="22" t="s">
        <v>11</v>
      </c>
      <c r="D123" s="23">
        <v>363</v>
      </c>
      <c r="E123" s="24" t="s">
        <v>653</v>
      </c>
      <c r="F123" s="24" t="s">
        <v>654</v>
      </c>
      <c r="G123" s="24" t="s">
        <v>33</v>
      </c>
      <c r="H123" s="24" t="s">
        <v>655</v>
      </c>
      <c r="I123" s="25" t="s">
        <v>656</v>
      </c>
      <c r="J123" s="26" t="s">
        <v>47</v>
      </c>
      <c r="K123" s="26" t="s">
        <v>37</v>
      </c>
      <c r="L123" s="26" t="s">
        <v>38</v>
      </c>
      <c r="M123" s="24" t="s">
        <v>39</v>
      </c>
      <c r="N123" s="24" t="s">
        <v>40</v>
      </c>
      <c r="O123" s="27">
        <v>0.17</v>
      </c>
      <c r="P123" s="24" t="s">
        <v>11</v>
      </c>
      <c r="Q123" s="24" t="s">
        <v>41</v>
      </c>
    </row>
    <row r="124" ht="18" customHeight="1" spans="1:17" x14ac:dyDescent="0.25">
      <c r="A124" s="28" t="s">
        <v>11</v>
      </c>
      <c r="B124" s="29" t="s">
        <v>657</v>
      </c>
      <c r="C124" s="22" t="s">
        <v>11</v>
      </c>
      <c r="D124" s="30">
        <v>363</v>
      </c>
      <c r="E124" s="31" t="s">
        <v>658</v>
      </c>
      <c r="F124" s="31" t="s">
        <v>654</v>
      </c>
      <c r="G124" s="31" t="s">
        <v>33</v>
      </c>
      <c r="H124" s="31" t="s">
        <v>659</v>
      </c>
      <c r="I124" s="32" t="s">
        <v>660</v>
      </c>
      <c r="J124" s="33" t="s">
        <v>47</v>
      </c>
      <c r="K124" s="33" t="s">
        <v>82</v>
      </c>
      <c r="L124" s="33" t="s">
        <v>38</v>
      </c>
      <c r="M124" s="31" t="s">
        <v>39</v>
      </c>
      <c r="N124" s="31" t="s">
        <v>40</v>
      </c>
      <c r="O124" s="34">
        <v>0.17</v>
      </c>
      <c r="P124" s="31" t="s">
        <v>11</v>
      </c>
      <c r="Q124" s="31" t="s">
        <v>41</v>
      </c>
    </row>
    <row r="125" ht="18" customHeight="1" spans="1:17" x14ac:dyDescent="0.25">
      <c r="A125" s="20" t="s">
        <v>11</v>
      </c>
      <c r="B125" s="21" t="s">
        <v>661</v>
      </c>
      <c r="C125" s="22" t="s">
        <v>11</v>
      </c>
      <c r="D125" s="23">
        <v>363</v>
      </c>
      <c r="E125" s="24" t="s">
        <v>662</v>
      </c>
      <c r="F125" s="24" t="s">
        <v>663</v>
      </c>
      <c r="G125" s="24" t="s">
        <v>33</v>
      </c>
      <c r="H125" s="24" t="s">
        <v>664</v>
      </c>
      <c r="I125" s="25" t="s">
        <v>665</v>
      </c>
      <c r="J125" s="26" t="s">
        <v>81</v>
      </c>
      <c r="K125" s="26" t="s">
        <v>82</v>
      </c>
      <c r="L125" s="26" t="s">
        <v>69</v>
      </c>
      <c r="M125" s="24" t="s">
        <v>39</v>
      </c>
      <c r="N125" s="24" t="s">
        <v>40</v>
      </c>
      <c r="O125" s="27">
        <v>0.213</v>
      </c>
      <c r="P125" s="24" t="s">
        <v>11</v>
      </c>
      <c r="Q125" s="24" t="s">
        <v>63</v>
      </c>
    </row>
    <row r="126" ht="18" customHeight="1" spans="1:17" x14ac:dyDescent="0.25">
      <c r="A126" s="28" t="s">
        <v>11</v>
      </c>
      <c r="B126" s="29" t="s">
        <v>666</v>
      </c>
      <c r="C126" s="22" t="s">
        <v>11</v>
      </c>
      <c r="D126" s="30">
        <v>286</v>
      </c>
      <c r="E126" s="31" t="s">
        <v>667</v>
      </c>
      <c r="F126" s="31" t="s">
        <v>668</v>
      </c>
      <c r="G126" s="31" t="s">
        <v>33</v>
      </c>
      <c r="H126" s="31" t="s">
        <v>669</v>
      </c>
      <c r="I126" s="32" t="s">
        <v>670</v>
      </c>
      <c r="J126" s="33" t="s">
        <v>311</v>
      </c>
      <c r="K126" s="33" t="s">
        <v>82</v>
      </c>
      <c r="L126" s="33" t="s">
        <v>83</v>
      </c>
      <c r="M126" s="31" t="s">
        <v>39</v>
      </c>
      <c r="N126" s="31" t="s">
        <v>40</v>
      </c>
      <c r="O126" s="34">
        <v>0.192</v>
      </c>
      <c r="P126" s="31" t="s">
        <v>11</v>
      </c>
      <c r="Q126" s="31" t="s">
        <v>63</v>
      </c>
    </row>
    <row r="127" ht="18" customHeight="1" spans="1:17" x14ac:dyDescent="0.25">
      <c r="A127" s="20" t="s">
        <v>11</v>
      </c>
      <c r="B127" s="21" t="s">
        <v>671</v>
      </c>
      <c r="C127" s="22" t="s">
        <v>11</v>
      </c>
      <c r="D127" s="23">
        <v>187</v>
      </c>
      <c r="E127" s="24" t="s">
        <v>672</v>
      </c>
      <c r="F127" s="24" t="s">
        <v>169</v>
      </c>
      <c r="G127" s="24" t="s">
        <v>33</v>
      </c>
      <c r="H127" s="24" t="s">
        <v>673</v>
      </c>
      <c r="I127" s="25" t="s">
        <v>674</v>
      </c>
      <c r="J127" s="26" t="s">
        <v>322</v>
      </c>
      <c r="K127" s="26" t="s">
        <v>37</v>
      </c>
      <c r="L127" s="26" t="s">
        <v>496</v>
      </c>
      <c r="M127" s="24" t="s">
        <v>39</v>
      </c>
      <c r="N127" s="24" t="s">
        <v>40</v>
      </c>
      <c r="O127" s="27">
        <v>0.149</v>
      </c>
      <c r="P127" s="24" t="s">
        <v>675</v>
      </c>
      <c r="Q127" s="24" t="s">
        <v>63</v>
      </c>
    </row>
    <row r="128" ht="18" customHeight="1" spans="1:17" x14ac:dyDescent="0.25">
      <c r="A128" s="28" t="s">
        <v>11</v>
      </c>
      <c r="B128" s="29" t="s">
        <v>676</v>
      </c>
      <c r="C128" s="22" t="s">
        <v>11</v>
      </c>
      <c r="D128" s="30">
        <v>198</v>
      </c>
      <c r="E128" s="31" t="s">
        <v>677</v>
      </c>
      <c r="F128" s="31" t="s">
        <v>169</v>
      </c>
      <c r="G128" s="31" t="s">
        <v>33</v>
      </c>
      <c r="H128" s="31" t="s">
        <v>678</v>
      </c>
      <c r="I128" s="32" t="s">
        <v>679</v>
      </c>
      <c r="J128" s="33" t="s">
        <v>322</v>
      </c>
      <c r="K128" s="33" t="s">
        <v>37</v>
      </c>
      <c r="L128" s="33" t="s">
        <v>83</v>
      </c>
      <c r="M128" s="31" t="s">
        <v>39</v>
      </c>
      <c r="N128" s="31" t="s">
        <v>40</v>
      </c>
      <c r="O128" s="34">
        <v>0.192</v>
      </c>
      <c r="P128" s="31" t="s">
        <v>675</v>
      </c>
      <c r="Q128" s="31" t="s">
        <v>63</v>
      </c>
    </row>
    <row r="129" ht="18" customHeight="1" spans="1:17" x14ac:dyDescent="0.25">
      <c r="A129" s="20" t="s">
        <v>11</v>
      </c>
      <c r="B129" s="21" t="s">
        <v>680</v>
      </c>
      <c r="C129" s="22" t="s">
        <v>11</v>
      </c>
      <c r="D129" s="23">
        <v>198</v>
      </c>
      <c r="E129" s="24" t="s">
        <v>681</v>
      </c>
      <c r="F129" s="24" t="s">
        <v>169</v>
      </c>
      <c r="G129" s="24" t="s">
        <v>33</v>
      </c>
      <c r="H129" s="24" t="s">
        <v>682</v>
      </c>
      <c r="I129" s="25" t="s">
        <v>683</v>
      </c>
      <c r="J129" s="26" t="s">
        <v>322</v>
      </c>
      <c r="K129" s="26" t="s">
        <v>37</v>
      </c>
      <c r="L129" s="26" t="s">
        <v>83</v>
      </c>
      <c r="M129" s="24" t="s">
        <v>39</v>
      </c>
      <c r="N129" s="24" t="s">
        <v>40</v>
      </c>
      <c r="O129" s="27">
        <v>0.192</v>
      </c>
      <c r="P129" s="24" t="s">
        <v>675</v>
      </c>
      <c r="Q129" s="24" t="s">
        <v>63</v>
      </c>
    </row>
    <row r="130" ht="18" customHeight="1" spans="1:17" x14ac:dyDescent="0.25">
      <c r="A130" s="28" t="s">
        <v>11</v>
      </c>
      <c r="B130" s="29" t="s">
        <v>684</v>
      </c>
      <c r="C130" s="22" t="s">
        <v>11</v>
      </c>
      <c r="D130" s="30">
        <v>231</v>
      </c>
      <c r="E130" s="31" t="s">
        <v>685</v>
      </c>
      <c r="F130" s="31" t="s">
        <v>686</v>
      </c>
      <c r="G130" s="31" t="s">
        <v>33</v>
      </c>
      <c r="H130" s="31" t="s">
        <v>687</v>
      </c>
      <c r="I130" s="32" t="s">
        <v>688</v>
      </c>
      <c r="J130" s="33" t="s">
        <v>81</v>
      </c>
      <c r="K130" s="33" t="s">
        <v>37</v>
      </c>
      <c r="L130" s="33" t="s">
        <v>76</v>
      </c>
      <c r="M130" s="31" t="s">
        <v>39</v>
      </c>
      <c r="N130" s="31" t="s">
        <v>40</v>
      </c>
      <c r="O130" s="34">
        <v>0.127</v>
      </c>
      <c r="P130" s="31" t="s">
        <v>675</v>
      </c>
      <c r="Q130" s="31" t="s">
        <v>63</v>
      </c>
    </row>
    <row r="131" ht="18" customHeight="1" spans="1:17" x14ac:dyDescent="0.25">
      <c r="A131" s="20" t="s">
        <v>11</v>
      </c>
      <c r="B131" s="21" t="s">
        <v>689</v>
      </c>
      <c r="C131" s="22" t="s">
        <v>11</v>
      </c>
      <c r="D131" s="23">
        <v>209</v>
      </c>
      <c r="E131" s="24" t="s">
        <v>690</v>
      </c>
      <c r="F131" s="24" t="s">
        <v>341</v>
      </c>
      <c r="G131" s="24" t="s">
        <v>99</v>
      </c>
      <c r="H131" s="24" t="s">
        <v>691</v>
      </c>
      <c r="I131" s="25" t="s">
        <v>692</v>
      </c>
      <c r="J131" s="26" t="s">
        <v>693</v>
      </c>
      <c r="K131" s="26" t="s">
        <v>95</v>
      </c>
      <c r="L131" s="26" t="s">
        <v>579</v>
      </c>
      <c r="M131" s="24" t="s">
        <v>694</v>
      </c>
      <c r="N131" s="24" t="s">
        <v>40</v>
      </c>
      <c r="O131" s="27">
        <v>0.135</v>
      </c>
      <c r="P131" s="24" t="s">
        <v>11</v>
      </c>
      <c r="Q131" s="24" t="s">
        <v>182</v>
      </c>
    </row>
    <row r="132" ht="18" customHeight="1" spans="1:17" x14ac:dyDescent="0.25">
      <c r="A132" s="28" t="s">
        <v>11</v>
      </c>
      <c r="B132" s="29" t="s">
        <v>695</v>
      </c>
      <c r="C132" s="22" t="s">
        <v>11</v>
      </c>
      <c r="D132" s="30">
        <v>990</v>
      </c>
      <c r="E132" s="31" t="s">
        <v>696</v>
      </c>
      <c r="F132" s="31" t="s">
        <v>697</v>
      </c>
      <c r="G132" s="31" t="s">
        <v>33</v>
      </c>
      <c r="H132" s="31" t="s">
        <v>698</v>
      </c>
      <c r="I132" s="32" t="s">
        <v>699</v>
      </c>
      <c r="J132" s="33" t="s">
        <v>75</v>
      </c>
      <c r="K132" s="33" t="s">
        <v>95</v>
      </c>
      <c r="L132" s="33" t="s">
        <v>204</v>
      </c>
      <c r="M132" s="31" t="s">
        <v>39</v>
      </c>
      <c r="N132" s="31" t="s">
        <v>40</v>
      </c>
      <c r="O132" s="34">
        <v>0.365</v>
      </c>
      <c r="P132" s="31" t="s">
        <v>11</v>
      </c>
      <c r="Q132" s="31" t="s">
        <v>564</v>
      </c>
    </row>
    <row r="133" ht="18" customHeight="1" spans="1:17" x14ac:dyDescent="0.25">
      <c r="A133" s="20" t="s">
        <v>11</v>
      </c>
      <c r="B133" s="21" t="s">
        <v>700</v>
      </c>
      <c r="C133" s="22" t="s">
        <v>11</v>
      </c>
      <c r="D133" s="23">
        <v>990</v>
      </c>
      <c r="E133" s="24" t="s">
        <v>701</v>
      </c>
      <c r="F133" s="24" t="s">
        <v>702</v>
      </c>
      <c r="G133" s="24" t="s">
        <v>33</v>
      </c>
      <c r="H133" s="24" t="s">
        <v>703</v>
      </c>
      <c r="I133" s="25" t="s">
        <v>704</v>
      </c>
      <c r="J133" s="26" t="s">
        <v>36</v>
      </c>
      <c r="K133" s="26" t="s">
        <v>705</v>
      </c>
      <c r="L133" s="26" t="s">
        <v>706</v>
      </c>
      <c r="M133" s="24" t="s">
        <v>125</v>
      </c>
      <c r="N133" s="24" t="s">
        <v>126</v>
      </c>
      <c r="O133" s="27">
        <v>0.569</v>
      </c>
      <c r="P133" s="24" t="s">
        <v>11</v>
      </c>
      <c r="Q133" s="24" t="s">
        <v>707</v>
      </c>
    </row>
    <row r="134" ht="18" customHeight="1" spans="1:17" x14ac:dyDescent="0.25">
      <c r="A134" s="28" t="s">
        <v>11</v>
      </c>
      <c r="B134" s="29" t="s">
        <v>708</v>
      </c>
      <c r="C134" s="22" t="s">
        <v>11</v>
      </c>
      <c r="D134" s="30">
        <v>990</v>
      </c>
      <c r="E134" s="31" t="s">
        <v>709</v>
      </c>
      <c r="F134" s="31" t="s">
        <v>710</v>
      </c>
      <c r="G134" s="31" t="s">
        <v>33</v>
      </c>
      <c r="H134" s="31" t="s">
        <v>711</v>
      </c>
      <c r="I134" s="32" t="s">
        <v>712</v>
      </c>
      <c r="J134" s="33" t="s">
        <v>47</v>
      </c>
      <c r="K134" s="33" t="s">
        <v>95</v>
      </c>
      <c r="L134" s="33" t="s">
        <v>104</v>
      </c>
      <c r="M134" s="31" t="s">
        <v>39</v>
      </c>
      <c r="N134" s="31" t="s">
        <v>40</v>
      </c>
      <c r="O134" s="34">
        <v>0.419</v>
      </c>
      <c r="P134" s="31" t="s">
        <v>11</v>
      </c>
      <c r="Q134" s="31" t="s">
        <v>41</v>
      </c>
    </row>
    <row r="135" ht="18" customHeight="1" spans="1:17" x14ac:dyDescent="0.25">
      <c r="A135" s="20" t="s">
        <v>11</v>
      </c>
      <c r="B135" s="21" t="s">
        <v>713</v>
      </c>
      <c r="C135" s="22" t="s">
        <v>11</v>
      </c>
      <c r="D135" s="23">
        <v>297</v>
      </c>
      <c r="E135" s="24" t="s">
        <v>714</v>
      </c>
      <c r="F135" s="24" t="s">
        <v>169</v>
      </c>
      <c r="G135" s="24" t="s">
        <v>33</v>
      </c>
      <c r="H135" s="24" t="s">
        <v>715</v>
      </c>
      <c r="I135" s="25" t="s">
        <v>716</v>
      </c>
      <c r="J135" s="26" t="s">
        <v>81</v>
      </c>
      <c r="K135" s="26" t="s">
        <v>82</v>
      </c>
      <c r="L135" s="26" t="s">
        <v>496</v>
      </c>
      <c r="M135" s="24" t="s">
        <v>39</v>
      </c>
      <c r="N135" s="24" t="s">
        <v>40</v>
      </c>
      <c r="O135" s="27">
        <v>0.149</v>
      </c>
      <c r="P135" s="24" t="s">
        <v>11</v>
      </c>
      <c r="Q135" s="24" t="s">
        <v>408</v>
      </c>
    </row>
    <row r="136" ht="18" customHeight="1" spans="1:17" x14ac:dyDescent="0.25">
      <c r="A136" s="28" t="s">
        <v>11</v>
      </c>
      <c r="B136" s="29" t="s">
        <v>717</v>
      </c>
      <c r="C136" s="22" t="s">
        <v>11</v>
      </c>
      <c r="D136" s="30">
        <v>341</v>
      </c>
      <c r="E136" s="31" t="s">
        <v>718</v>
      </c>
      <c r="F136" s="31" t="s">
        <v>169</v>
      </c>
      <c r="G136" s="31" t="s">
        <v>33</v>
      </c>
      <c r="H136" s="31" t="s">
        <v>719</v>
      </c>
      <c r="I136" s="32" t="s">
        <v>720</v>
      </c>
      <c r="J136" s="33" t="s">
        <v>47</v>
      </c>
      <c r="K136" s="33" t="s">
        <v>82</v>
      </c>
      <c r="L136" s="33" t="s">
        <v>118</v>
      </c>
      <c r="M136" s="31" t="s">
        <v>39</v>
      </c>
      <c r="N136" s="31" t="s">
        <v>40</v>
      </c>
      <c r="O136" s="34">
        <v>0.159</v>
      </c>
      <c r="P136" s="31" t="s">
        <v>11</v>
      </c>
      <c r="Q136" s="31" t="s">
        <v>408</v>
      </c>
    </row>
    <row r="137" ht="18" customHeight="1" spans="1:17" x14ac:dyDescent="0.25">
      <c r="A137" s="20" t="s">
        <v>11</v>
      </c>
      <c r="B137" s="21" t="s">
        <v>721</v>
      </c>
      <c r="C137" s="22" t="s">
        <v>11</v>
      </c>
      <c r="D137" s="23">
        <v>1221</v>
      </c>
      <c r="E137" s="24" t="s">
        <v>722</v>
      </c>
      <c r="F137" s="24" t="s">
        <v>169</v>
      </c>
      <c r="G137" s="24" t="s">
        <v>99</v>
      </c>
      <c r="H137" s="24" t="s">
        <v>723</v>
      </c>
      <c r="I137" s="25" t="s">
        <v>724</v>
      </c>
      <c r="J137" s="26" t="s">
        <v>75</v>
      </c>
      <c r="K137" s="26" t="s">
        <v>705</v>
      </c>
      <c r="L137" s="26" t="s">
        <v>725</v>
      </c>
      <c r="M137" s="24" t="s">
        <v>125</v>
      </c>
      <c r="N137" s="24" t="s">
        <v>126</v>
      </c>
      <c r="O137" s="27">
        <v>0.597</v>
      </c>
      <c r="P137" s="24" t="s">
        <v>11</v>
      </c>
      <c r="Q137" s="24" t="s">
        <v>403</v>
      </c>
    </row>
    <row r="138" ht="18" customHeight="1" spans="1:17" x14ac:dyDescent="0.25">
      <c r="A138" s="28" t="s">
        <v>11</v>
      </c>
      <c r="B138" s="29" t="s">
        <v>726</v>
      </c>
      <c r="C138" s="22" t="s">
        <v>11</v>
      </c>
      <c r="D138" s="30">
        <v>1430</v>
      </c>
      <c r="E138" s="31" t="s">
        <v>727</v>
      </c>
      <c r="F138" s="31" t="s">
        <v>728</v>
      </c>
      <c r="G138" s="31" t="s">
        <v>33</v>
      </c>
      <c r="H138" s="31" t="s">
        <v>729</v>
      </c>
      <c r="I138" s="32" t="s">
        <v>730</v>
      </c>
      <c r="J138" s="33" t="s">
        <v>75</v>
      </c>
      <c r="K138" s="33" t="s">
        <v>195</v>
      </c>
      <c r="L138" s="33" t="s">
        <v>731</v>
      </c>
      <c r="M138" s="31" t="s">
        <v>173</v>
      </c>
      <c r="N138" s="31" t="s">
        <v>126</v>
      </c>
      <c r="O138" s="34">
        <v>0.493</v>
      </c>
      <c r="P138" s="31" t="s">
        <v>11</v>
      </c>
      <c r="Q138" s="31" t="s">
        <v>403</v>
      </c>
    </row>
    <row r="139" ht="18" customHeight="1" spans="1:17" x14ac:dyDescent="0.25">
      <c r="A139" s="20" t="s">
        <v>11</v>
      </c>
      <c r="B139" s="21" t="s">
        <v>732</v>
      </c>
      <c r="C139" s="22" t="s">
        <v>11</v>
      </c>
      <c r="D139" s="23">
        <v>418</v>
      </c>
      <c r="E139" s="24" t="s">
        <v>733</v>
      </c>
      <c r="F139" s="24" t="s">
        <v>510</v>
      </c>
      <c r="G139" s="24" t="s">
        <v>33</v>
      </c>
      <c r="H139" s="24" t="s">
        <v>734</v>
      </c>
      <c r="I139" s="25" t="s">
        <v>735</v>
      </c>
      <c r="J139" s="26" t="s">
        <v>81</v>
      </c>
      <c r="K139" s="26" t="s">
        <v>82</v>
      </c>
      <c r="L139" s="26" t="s">
        <v>83</v>
      </c>
      <c r="M139" s="24" t="s">
        <v>39</v>
      </c>
      <c r="N139" s="24" t="s">
        <v>40</v>
      </c>
      <c r="O139" s="27">
        <v>0.192</v>
      </c>
      <c r="P139" s="24" t="s">
        <v>11</v>
      </c>
      <c r="Q139" s="24" t="s">
        <v>63</v>
      </c>
    </row>
    <row r="140" ht="18" customHeight="1" spans="1:17" x14ac:dyDescent="0.25">
      <c r="A140" s="28" t="s">
        <v>11</v>
      </c>
      <c r="B140" s="29" t="s">
        <v>736</v>
      </c>
      <c r="C140" s="22" t="s">
        <v>11</v>
      </c>
      <c r="D140" s="30">
        <v>297</v>
      </c>
      <c r="E140" s="31" t="s">
        <v>737</v>
      </c>
      <c r="F140" s="31" t="s">
        <v>738</v>
      </c>
      <c r="G140" s="31" t="s">
        <v>33</v>
      </c>
      <c r="H140" s="31" t="s">
        <v>739</v>
      </c>
      <c r="I140" s="32" t="s">
        <v>740</v>
      </c>
      <c r="J140" s="33" t="s">
        <v>47</v>
      </c>
      <c r="K140" s="33" t="s">
        <v>37</v>
      </c>
      <c r="L140" s="33" t="s">
        <v>76</v>
      </c>
      <c r="M140" s="31" t="s">
        <v>39</v>
      </c>
      <c r="N140" s="31" t="s">
        <v>40</v>
      </c>
      <c r="O140" s="34">
        <v>0.127</v>
      </c>
      <c r="P140" s="31" t="s">
        <v>11</v>
      </c>
      <c r="Q140" s="31" t="s">
        <v>41</v>
      </c>
    </row>
    <row r="141" ht="18" customHeight="1" spans="1:17" x14ac:dyDescent="0.25">
      <c r="A141" s="20" t="s">
        <v>11</v>
      </c>
      <c r="B141" s="21" t="s">
        <v>741</v>
      </c>
      <c r="C141" s="22" t="s">
        <v>11</v>
      </c>
      <c r="D141" s="23">
        <v>440</v>
      </c>
      <c r="E141" s="24" t="s">
        <v>742</v>
      </c>
      <c r="F141" s="24" t="s">
        <v>743</v>
      </c>
      <c r="G141" s="24" t="s">
        <v>33</v>
      </c>
      <c r="H141" s="24" t="s">
        <v>744</v>
      </c>
      <c r="I141" s="25" t="s">
        <v>745</v>
      </c>
      <c r="J141" s="26" t="s">
        <v>194</v>
      </c>
      <c r="K141" s="26" t="s">
        <v>82</v>
      </c>
      <c r="L141" s="26" t="s">
        <v>132</v>
      </c>
      <c r="M141" s="24" t="s">
        <v>39</v>
      </c>
      <c r="N141" s="24" t="s">
        <v>40</v>
      </c>
      <c r="O141" s="27">
        <v>0.257</v>
      </c>
      <c r="P141" s="24" t="s">
        <v>11</v>
      </c>
      <c r="Q141" s="24" t="s">
        <v>41</v>
      </c>
    </row>
    <row r="142" ht="18" customHeight="1" spans="1:17" x14ac:dyDescent="0.25">
      <c r="A142" s="28" t="s">
        <v>11</v>
      </c>
      <c r="B142" s="29" t="s">
        <v>746</v>
      </c>
      <c r="C142" s="22" t="s">
        <v>11</v>
      </c>
      <c r="D142" s="30">
        <v>264</v>
      </c>
      <c r="E142" s="31" t="s">
        <v>747</v>
      </c>
      <c r="F142" s="31" t="s">
        <v>748</v>
      </c>
      <c r="G142" s="31" t="s">
        <v>749</v>
      </c>
      <c r="H142" s="31" t="s">
        <v>750</v>
      </c>
      <c r="I142" s="32" t="s">
        <v>751</v>
      </c>
      <c r="J142" s="33" t="s">
        <v>322</v>
      </c>
      <c r="K142" s="33" t="s">
        <v>37</v>
      </c>
      <c r="L142" s="33" t="s">
        <v>76</v>
      </c>
      <c r="M142" s="31" t="s">
        <v>752</v>
      </c>
      <c r="N142" s="31" t="s">
        <v>40</v>
      </c>
      <c r="O142" s="34">
        <v>0.077</v>
      </c>
      <c r="P142" s="31" t="s">
        <v>11</v>
      </c>
      <c r="Q142" s="31" t="s">
        <v>408</v>
      </c>
    </row>
    <row r="143" ht="18" customHeight="1" spans="1:17" x14ac:dyDescent="0.25">
      <c r="A143" s="20" t="s">
        <v>11</v>
      </c>
      <c r="B143" s="21" t="s">
        <v>753</v>
      </c>
      <c r="C143" s="22" t="s">
        <v>11</v>
      </c>
      <c r="D143" s="23">
        <v>319</v>
      </c>
      <c r="E143" s="24" t="s">
        <v>754</v>
      </c>
      <c r="F143" s="24" t="s">
        <v>169</v>
      </c>
      <c r="G143" s="24" t="s">
        <v>33</v>
      </c>
      <c r="H143" s="24" t="s">
        <v>755</v>
      </c>
      <c r="I143" s="25" t="s">
        <v>756</v>
      </c>
      <c r="J143" s="26" t="s">
        <v>75</v>
      </c>
      <c r="K143" s="26" t="s">
        <v>61</v>
      </c>
      <c r="L143" s="26" t="s">
        <v>38</v>
      </c>
      <c r="M143" s="24" t="s">
        <v>39</v>
      </c>
      <c r="N143" s="24" t="s">
        <v>40</v>
      </c>
      <c r="O143" s="27">
        <v>0.17</v>
      </c>
      <c r="P143" s="24" t="s">
        <v>11</v>
      </c>
      <c r="Q143" s="24" t="s">
        <v>49</v>
      </c>
    </row>
    <row r="144" ht="18" customHeight="1" spans="1:17" x14ac:dyDescent="0.25">
      <c r="A144" s="28" t="s">
        <v>11</v>
      </c>
      <c r="B144" s="29" t="s">
        <v>757</v>
      </c>
      <c r="C144" s="22" t="s">
        <v>11</v>
      </c>
      <c r="D144" s="30">
        <v>198</v>
      </c>
      <c r="E144" s="31" t="s">
        <v>758</v>
      </c>
      <c r="F144" s="31" t="s">
        <v>169</v>
      </c>
      <c r="G144" s="31" t="s">
        <v>33</v>
      </c>
      <c r="H144" s="31" t="s">
        <v>759</v>
      </c>
      <c r="I144" s="32" t="s">
        <v>760</v>
      </c>
      <c r="J144" s="33" t="s">
        <v>322</v>
      </c>
      <c r="K144" s="33" t="s">
        <v>37</v>
      </c>
      <c r="L144" s="33" t="s">
        <v>38</v>
      </c>
      <c r="M144" s="31" t="s">
        <v>39</v>
      </c>
      <c r="N144" s="31" t="s">
        <v>40</v>
      </c>
      <c r="O144" s="34">
        <v>0.17</v>
      </c>
      <c r="P144" s="31" t="s">
        <v>11</v>
      </c>
      <c r="Q144" s="31" t="s">
        <v>188</v>
      </c>
    </row>
    <row r="145" ht="18" customHeight="1" spans="1:17" x14ac:dyDescent="0.25">
      <c r="A145" s="20" t="s">
        <v>11</v>
      </c>
      <c r="B145" s="21" t="s">
        <v>761</v>
      </c>
      <c r="C145" s="22" t="s">
        <v>11</v>
      </c>
      <c r="D145" s="23">
        <v>374</v>
      </c>
      <c r="E145" s="24" t="s">
        <v>762</v>
      </c>
      <c r="F145" s="24" t="s">
        <v>200</v>
      </c>
      <c r="G145" s="24" t="s">
        <v>99</v>
      </c>
      <c r="H145" s="24" t="s">
        <v>763</v>
      </c>
      <c r="I145" s="25" t="s">
        <v>764</v>
      </c>
      <c r="J145" s="26" t="s">
        <v>693</v>
      </c>
      <c r="K145" s="26" t="s">
        <v>95</v>
      </c>
      <c r="L145" s="26" t="s">
        <v>118</v>
      </c>
      <c r="M145" s="24" t="s">
        <v>39</v>
      </c>
      <c r="N145" s="24" t="s">
        <v>40</v>
      </c>
      <c r="O145" s="27">
        <v>0.159</v>
      </c>
      <c r="P145" s="24" t="s">
        <v>11</v>
      </c>
      <c r="Q145" s="24" t="s">
        <v>597</v>
      </c>
    </row>
    <row r="146" ht="18" customHeight="1" spans="1:17" x14ac:dyDescent="0.25">
      <c r="A146" s="28" t="s">
        <v>11</v>
      </c>
      <c r="B146" s="29" t="s">
        <v>765</v>
      </c>
      <c r="C146" s="22" t="s">
        <v>11</v>
      </c>
      <c r="D146" s="30">
        <v>330</v>
      </c>
      <c r="E146" s="31" t="s">
        <v>766</v>
      </c>
      <c r="F146" s="31" t="s">
        <v>169</v>
      </c>
      <c r="G146" s="31" t="s">
        <v>33</v>
      </c>
      <c r="H146" s="31" t="s">
        <v>767</v>
      </c>
      <c r="I146" s="32" t="s">
        <v>768</v>
      </c>
      <c r="J146" s="33" t="s">
        <v>47</v>
      </c>
      <c r="K146" s="33" t="s">
        <v>82</v>
      </c>
      <c r="L146" s="33" t="s">
        <v>83</v>
      </c>
      <c r="M146" s="31" t="s">
        <v>39</v>
      </c>
      <c r="N146" s="31" t="s">
        <v>40</v>
      </c>
      <c r="O146" s="34">
        <v>0.192</v>
      </c>
      <c r="P146" s="31" t="s">
        <v>11</v>
      </c>
      <c r="Q146" s="31" t="s">
        <v>182</v>
      </c>
    </row>
    <row r="147" ht="18" customHeight="1" spans="1:17" x14ac:dyDescent="0.25">
      <c r="A147" s="20" t="s">
        <v>11</v>
      </c>
      <c r="B147" s="21" t="s">
        <v>769</v>
      </c>
      <c r="C147" s="22" t="s">
        <v>11</v>
      </c>
      <c r="D147" s="23">
        <v>396</v>
      </c>
      <c r="E147" s="24" t="s">
        <v>770</v>
      </c>
      <c r="F147" s="24" t="s">
        <v>169</v>
      </c>
      <c r="G147" s="24" t="s">
        <v>33</v>
      </c>
      <c r="H147" s="24" t="s">
        <v>771</v>
      </c>
      <c r="I147" s="25" t="s">
        <v>772</v>
      </c>
      <c r="J147" s="26" t="s">
        <v>81</v>
      </c>
      <c r="K147" s="26" t="s">
        <v>61</v>
      </c>
      <c r="L147" s="26" t="s">
        <v>263</v>
      </c>
      <c r="M147" s="24" t="s">
        <v>39</v>
      </c>
      <c r="N147" s="24" t="s">
        <v>40</v>
      </c>
      <c r="O147" s="27">
        <v>0.203</v>
      </c>
      <c r="P147" s="24" t="s">
        <v>11</v>
      </c>
      <c r="Q147" s="24" t="s">
        <v>597</v>
      </c>
    </row>
    <row r="148" ht="18" customHeight="1" spans="1:17" x14ac:dyDescent="0.25">
      <c r="A148" s="28" t="s">
        <v>11</v>
      </c>
      <c r="B148" s="29" t="s">
        <v>773</v>
      </c>
      <c r="C148" s="22" t="s">
        <v>11</v>
      </c>
      <c r="D148" s="30">
        <v>649</v>
      </c>
      <c r="E148" s="31" t="s">
        <v>774</v>
      </c>
      <c r="F148" s="31" t="s">
        <v>775</v>
      </c>
      <c r="G148" s="31" t="s">
        <v>33</v>
      </c>
      <c r="H148" s="31" t="s">
        <v>776</v>
      </c>
      <c r="I148" s="32" t="s">
        <v>777</v>
      </c>
      <c r="J148" s="33" t="s">
        <v>47</v>
      </c>
      <c r="K148" s="33" t="s">
        <v>778</v>
      </c>
      <c r="L148" s="33" t="s">
        <v>603</v>
      </c>
      <c r="M148" s="31" t="s">
        <v>39</v>
      </c>
      <c r="N148" s="31" t="s">
        <v>40</v>
      </c>
      <c r="O148" s="34">
        <v>0.311</v>
      </c>
      <c r="P148" s="31" t="s">
        <v>11</v>
      </c>
      <c r="Q148" s="31" t="s">
        <v>41</v>
      </c>
    </row>
    <row r="149" ht="18" customHeight="1" spans="1:17" x14ac:dyDescent="0.25">
      <c r="A149" s="20" t="s">
        <v>11</v>
      </c>
      <c r="B149" s="21" t="s">
        <v>779</v>
      </c>
      <c r="C149" s="22" t="s">
        <v>11</v>
      </c>
      <c r="D149" s="23">
        <v>385</v>
      </c>
      <c r="E149" s="24" t="s">
        <v>780</v>
      </c>
      <c r="F149" s="24" t="s">
        <v>169</v>
      </c>
      <c r="G149" s="24" t="s">
        <v>33</v>
      </c>
      <c r="H149" s="24" t="s">
        <v>781</v>
      </c>
      <c r="I149" s="25" t="s">
        <v>782</v>
      </c>
      <c r="J149" s="26" t="s">
        <v>81</v>
      </c>
      <c r="K149" s="26" t="s">
        <v>37</v>
      </c>
      <c r="L149" s="26" t="s">
        <v>62</v>
      </c>
      <c r="M149" s="24" t="s">
        <v>39</v>
      </c>
      <c r="N149" s="24" t="s">
        <v>40</v>
      </c>
      <c r="O149" s="27">
        <v>0.181</v>
      </c>
      <c r="P149" s="24" t="s">
        <v>11</v>
      </c>
      <c r="Q149" s="24" t="s">
        <v>63</v>
      </c>
    </row>
    <row r="150" ht="18" customHeight="1" spans="1:17" x14ac:dyDescent="0.25">
      <c r="A150" s="28" t="s">
        <v>11</v>
      </c>
      <c r="B150" s="29" t="s">
        <v>783</v>
      </c>
      <c r="C150" s="22" t="s">
        <v>11</v>
      </c>
      <c r="D150" s="30">
        <v>220</v>
      </c>
      <c r="E150" s="31" t="s">
        <v>784</v>
      </c>
      <c r="F150" s="31" t="s">
        <v>169</v>
      </c>
      <c r="G150" s="31" t="s">
        <v>33</v>
      </c>
      <c r="H150" s="31" t="s">
        <v>785</v>
      </c>
      <c r="I150" s="32" t="s">
        <v>786</v>
      </c>
      <c r="J150" s="33" t="s">
        <v>75</v>
      </c>
      <c r="K150" s="33" t="s">
        <v>82</v>
      </c>
      <c r="L150" s="33" t="s">
        <v>76</v>
      </c>
      <c r="M150" s="31" t="s">
        <v>39</v>
      </c>
      <c r="N150" s="31" t="s">
        <v>40</v>
      </c>
      <c r="O150" s="34">
        <v>0.127</v>
      </c>
      <c r="P150" s="31" t="s">
        <v>11</v>
      </c>
      <c r="Q150" s="31" t="s">
        <v>63</v>
      </c>
    </row>
    <row r="151" ht="18" customHeight="1" spans="1:17" x14ac:dyDescent="0.25">
      <c r="A151" s="20" t="s">
        <v>11</v>
      </c>
      <c r="B151" s="21" t="s">
        <v>787</v>
      </c>
      <c r="C151" s="22" t="s">
        <v>11</v>
      </c>
      <c r="D151" s="23">
        <v>330</v>
      </c>
      <c r="E151" s="24" t="s">
        <v>788</v>
      </c>
      <c r="F151" s="24" t="s">
        <v>169</v>
      </c>
      <c r="G151" s="24" t="s">
        <v>33</v>
      </c>
      <c r="H151" s="24" t="s">
        <v>789</v>
      </c>
      <c r="I151" s="25" t="s">
        <v>790</v>
      </c>
      <c r="J151" s="26" t="s">
        <v>81</v>
      </c>
      <c r="K151" s="26" t="s">
        <v>61</v>
      </c>
      <c r="L151" s="26" t="s">
        <v>62</v>
      </c>
      <c r="M151" s="24" t="s">
        <v>39</v>
      </c>
      <c r="N151" s="24" t="s">
        <v>40</v>
      </c>
      <c r="O151" s="27">
        <v>0.181</v>
      </c>
      <c r="P151" s="24" t="s">
        <v>11</v>
      </c>
      <c r="Q151" s="24" t="s">
        <v>344</v>
      </c>
    </row>
    <row r="152" ht="18" customHeight="1" spans="1:17" x14ac:dyDescent="0.25">
      <c r="A152" s="28" t="s">
        <v>11</v>
      </c>
      <c r="B152" s="29" t="s">
        <v>791</v>
      </c>
      <c r="C152" s="22" t="s">
        <v>11</v>
      </c>
      <c r="D152" s="30">
        <v>572</v>
      </c>
      <c r="E152" s="31" t="s">
        <v>792</v>
      </c>
      <c r="F152" s="31" t="s">
        <v>793</v>
      </c>
      <c r="G152" s="31" t="s">
        <v>33</v>
      </c>
      <c r="H152" s="31" t="s">
        <v>794</v>
      </c>
      <c r="I152" s="32" t="s">
        <v>795</v>
      </c>
      <c r="J152" s="33" t="s">
        <v>36</v>
      </c>
      <c r="K152" s="33" t="s">
        <v>37</v>
      </c>
      <c r="L152" s="33" t="s">
        <v>796</v>
      </c>
      <c r="M152" s="31" t="s">
        <v>173</v>
      </c>
      <c r="N152" s="31" t="s">
        <v>40</v>
      </c>
      <c r="O152" s="34">
        <v>0.327</v>
      </c>
      <c r="P152" s="31" t="s">
        <v>402</v>
      </c>
      <c r="Q152" s="31" t="s">
        <v>403</v>
      </c>
    </row>
    <row r="153" ht="18" customHeight="1" spans="1:17" x14ac:dyDescent="0.25">
      <c r="A153" s="20" t="s">
        <v>11</v>
      </c>
      <c r="B153" s="21" t="s">
        <v>797</v>
      </c>
      <c r="C153" s="22" t="s">
        <v>11</v>
      </c>
      <c r="D153" s="23">
        <v>297</v>
      </c>
      <c r="E153" s="24" t="s">
        <v>798</v>
      </c>
      <c r="F153" s="24" t="s">
        <v>169</v>
      </c>
      <c r="G153" s="24" t="s">
        <v>33</v>
      </c>
      <c r="H153" s="24" t="s">
        <v>799</v>
      </c>
      <c r="I153" s="25" t="s">
        <v>800</v>
      </c>
      <c r="J153" s="26" t="s">
        <v>194</v>
      </c>
      <c r="K153" s="26" t="s">
        <v>37</v>
      </c>
      <c r="L153" s="26" t="s">
        <v>132</v>
      </c>
      <c r="M153" s="24" t="s">
        <v>39</v>
      </c>
      <c r="N153" s="24" t="s">
        <v>40</v>
      </c>
      <c r="O153" s="27">
        <v>0.257</v>
      </c>
      <c r="P153" s="24" t="s">
        <v>11</v>
      </c>
      <c r="Q153" s="24" t="s">
        <v>801</v>
      </c>
    </row>
    <row r="154" ht="18" customHeight="1" spans="1:17" x14ac:dyDescent="0.25">
      <c r="A154" s="28" t="s">
        <v>11</v>
      </c>
      <c r="B154" s="29" t="s">
        <v>802</v>
      </c>
      <c r="C154" s="22" t="s">
        <v>11</v>
      </c>
      <c r="D154" s="30">
        <v>484</v>
      </c>
      <c r="E154" s="31" t="s">
        <v>803</v>
      </c>
      <c r="F154" s="31" t="s">
        <v>169</v>
      </c>
      <c r="G154" s="31" t="s">
        <v>33</v>
      </c>
      <c r="H154" s="31" t="s">
        <v>804</v>
      </c>
      <c r="I154" s="32" t="s">
        <v>805</v>
      </c>
      <c r="J154" s="33" t="s">
        <v>81</v>
      </c>
      <c r="K154" s="33" t="s">
        <v>37</v>
      </c>
      <c r="L154" s="33" t="s">
        <v>132</v>
      </c>
      <c r="M154" s="31" t="s">
        <v>39</v>
      </c>
      <c r="N154" s="31" t="s">
        <v>40</v>
      </c>
      <c r="O154" s="34">
        <v>0.257</v>
      </c>
      <c r="P154" s="31" t="s">
        <v>11</v>
      </c>
      <c r="Q154" s="31" t="s">
        <v>801</v>
      </c>
    </row>
    <row r="155" ht="18" customHeight="1" spans="1:17" x14ac:dyDescent="0.25">
      <c r="A155" s="20" t="s">
        <v>11</v>
      </c>
      <c r="B155" s="21" t="s">
        <v>806</v>
      </c>
      <c r="C155" s="22" t="s">
        <v>11</v>
      </c>
      <c r="D155" s="23">
        <v>495</v>
      </c>
      <c r="E155" s="24" t="s">
        <v>807</v>
      </c>
      <c r="F155" s="24" t="s">
        <v>169</v>
      </c>
      <c r="G155" s="24" t="s">
        <v>33</v>
      </c>
      <c r="H155" s="24" t="s">
        <v>808</v>
      </c>
      <c r="I155" s="25" t="s">
        <v>809</v>
      </c>
      <c r="J155" s="26" t="s">
        <v>47</v>
      </c>
      <c r="K155" s="26" t="s">
        <v>37</v>
      </c>
      <c r="L155" s="26" t="s">
        <v>48</v>
      </c>
      <c r="M155" s="24" t="s">
        <v>39</v>
      </c>
      <c r="N155" s="24" t="s">
        <v>40</v>
      </c>
      <c r="O155" s="27">
        <v>0.235</v>
      </c>
      <c r="P155" s="24" t="s">
        <v>11</v>
      </c>
      <c r="Q155" s="24" t="s">
        <v>801</v>
      </c>
    </row>
    <row r="156" ht="18" customHeight="1" spans="1:17" x14ac:dyDescent="0.25">
      <c r="A156" s="28" t="s">
        <v>11</v>
      </c>
      <c r="B156" s="29" t="s">
        <v>810</v>
      </c>
      <c r="C156" s="22" t="s">
        <v>11</v>
      </c>
      <c r="D156" s="30">
        <v>110</v>
      </c>
      <c r="E156" s="31" t="s">
        <v>811</v>
      </c>
      <c r="F156" s="31" t="s">
        <v>169</v>
      </c>
      <c r="G156" s="31" t="s">
        <v>33</v>
      </c>
      <c r="H156" s="31" t="s">
        <v>812</v>
      </c>
      <c r="I156" s="32" t="s">
        <v>813</v>
      </c>
      <c r="J156" s="33" t="s">
        <v>814</v>
      </c>
      <c r="K156" s="33" t="s">
        <v>705</v>
      </c>
      <c r="L156" s="33" t="s">
        <v>172</v>
      </c>
      <c r="M156" s="31" t="s">
        <v>39</v>
      </c>
      <c r="N156" s="31" t="s">
        <v>126</v>
      </c>
      <c r="O156" s="34">
        <v>0.762</v>
      </c>
      <c r="P156" s="31" t="s">
        <v>11</v>
      </c>
      <c r="Q156" s="31" t="s">
        <v>815</v>
      </c>
    </row>
    <row r="157" ht="18" customHeight="1" spans="1:17" x14ac:dyDescent="0.25">
      <c r="A157" s="20" t="s">
        <v>11</v>
      </c>
      <c r="B157" s="21" t="s">
        <v>816</v>
      </c>
      <c r="C157" s="22" t="s">
        <v>11</v>
      </c>
      <c r="D157" s="23">
        <v>187</v>
      </c>
      <c r="E157" s="24" t="s">
        <v>817</v>
      </c>
      <c r="F157" s="24" t="s">
        <v>200</v>
      </c>
      <c r="G157" s="24" t="s">
        <v>33</v>
      </c>
      <c r="H157" s="24" t="s">
        <v>818</v>
      </c>
      <c r="I157" s="25" t="s">
        <v>819</v>
      </c>
      <c r="J157" s="26" t="s">
        <v>47</v>
      </c>
      <c r="K157" s="26" t="s">
        <v>82</v>
      </c>
      <c r="L157" s="26" t="s">
        <v>181</v>
      </c>
      <c r="M157" s="24" t="s">
        <v>39</v>
      </c>
      <c r="N157" s="24" t="s">
        <v>40</v>
      </c>
      <c r="O157" s="27">
        <v>0.084</v>
      </c>
      <c r="P157" s="24" t="s">
        <v>11</v>
      </c>
      <c r="Q157" s="24" t="s">
        <v>564</v>
      </c>
    </row>
    <row r="158" ht="18" customHeight="1" spans="1:17" x14ac:dyDescent="0.25">
      <c r="A158" s="28" t="s">
        <v>11</v>
      </c>
      <c r="B158" s="29" t="s">
        <v>820</v>
      </c>
      <c r="C158" s="22" t="s">
        <v>11</v>
      </c>
      <c r="D158" s="30">
        <v>154</v>
      </c>
      <c r="E158" s="31" t="s">
        <v>821</v>
      </c>
      <c r="F158" s="31" t="s">
        <v>822</v>
      </c>
      <c r="G158" s="31" t="s">
        <v>33</v>
      </c>
      <c r="H158" s="31" t="s">
        <v>823</v>
      </c>
      <c r="I158" s="32" t="s">
        <v>824</v>
      </c>
      <c r="J158" s="33" t="s">
        <v>311</v>
      </c>
      <c r="K158" s="33" t="s">
        <v>180</v>
      </c>
      <c r="L158" s="33" t="s">
        <v>579</v>
      </c>
      <c r="M158" s="31" t="s">
        <v>39</v>
      </c>
      <c r="N158" s="31" t="s">
        <v>40</v>
      </c>
      <c r="O158" s="34">
        <v>0.138</v>
      </c>
      <c r="P158" s="31" t="s">
        <v>11</v>
      </c>
      <c r="Q158" s="31" t="s">
        <v>112</v>
      </c>
    </row>
    <row r="159" ht="18" customHeight="1" spans="1:17" x14ac:dyDescent="0.25">
      <c r="A159" s="20" t="s">
        <v>11</v>
      </c>
      <c r="B159" s="21" t="s">
        <v>825</v>
      </c>
      <c r="C159" s="22" t="s">
        <v>11</v>
      </c>
      <c r="D159" s="23">
        <v>286</v>
      </c>
      <c r="E159" s="24" t="s">
        <v>826</v>
      </c>
      <c r="F159" s="24" t="s">
        <v>560</v>
      </c>
      <c r="G159" s="24" t="s">
        <v>33</v>
      </c>
      <c r="H159" s="24" t="s">
        <v>827</v>
      </c>
      <c r="I159" s="25" t="s">
        <v>828</v>
      </c>
      <c r="J159" s="26" t="s">
        <v>194</v>
      </c>
      <c r="K159" s="26" t="s">
        <v>95</v>
      </c>
      <c r="L159" s="26" t="s">
        <v>132</v>
      </c>
      <c r="M159" s="24" t="s">
        <v>39</v>
      </c>
      <c r="N159" s="24" t="s">
        <v>40</v>
      </c>
      <c r="O159" s="27">
        <v>0.257</v>
      </c>
      <c r="P159" s="24" t="s">
        <v>11</v>
      </c>
      <c r="Q159" s="24" t="s">
        <v>112</v>
      </c>
    </row>
    <row r="160" ht="18" customHeight="1" spans="1:17" x14ac:dyDescent="0.25">
      <c r="A160" s="28" t="s">
        <v>11</v>
      </c>
      <c r="B160" s="29" t="s">
        <v>829</v>
      </c>
      <c r="C160" s="22" t="s">
        <v>11</v>
      </c>
      <c r="D160" s="30">
        <v>264</v>
      </c>
      <c r="E160" s="31" t="s">
        <v>830</v>
      </c>
      <c r="F160" s="31" t="s">
        <v>831</v>
      </c>
      <c r="G160" s="31" t="s">
        <v>99</v>
      </c>
      <c r="H160" s="31" t="s">
        <v>832</v>
      </c>
      <c r="I160" s="32" t="s">
        <v>833</v>
      </c>
      <c r="J160" s="33" t="s">
        <v>81</v>
      </c>
      <c r="K160" s="33" t="s">
        <v>37</v>
      </c>
      <c r="L160" s="33" t="s">
        <v>118</v>
      </c>
      <c r="M160" s="31" t="s">
        <v>39</v>
      </c>
      <c r="N160" s="31" t="s">
        <v>40</v>
      </c>
      <c r="O160" s="34">
        <v>0.159</v>
      </c>
      <c r="P160" s="31" t="s">
        <v>11</v>
      </c>
      <c r="Q160" s="31" t="s">
        <v>41</v>
      </c>
    </row>
    <row r="161" ht="18" customHeight="1" spans="1:17" x14ac:dyDescent="0.25">
      <c r="A161" s="20" t="s">
        <v>11</v>
      </c>
      <c r="B161" s="21" t="s">
        <v>834</v>
      </c>
      <c r="C161" s="22" t="s">
        <v>11</v>
      </c>
      <c r="D161" s="23">
        <v>440</v>
      </c>
      <c r="E161" s="24" t="s">
        <v>835</v>
      </c>
      <c r="F161" s="24" t="s">
        <v>169</v>
      </c>
      <c r="G161" s="24" t="s">
        <v>33</v>
      </c>
      <c r="H161" s="24" t="s">
        <v>836</v>
      </c>
      <c r="I161" s="25" t="s">
        <v>837</v>
      </c>
      <c r="J161" s="26" t="s">
        <v>47</v>
      </c>
      <c r="K161" s="26" t="s">
        <v>82</v>
      </c>
      <c r="L161" s="26" t="s">
        <v>83</v>
      </c>
      <c r="M161" s="24" t="s">
        <v>39</v>
      </c>
      <c r="N161" s="24" t="s">
        <v>40</v>
      </c>
      <c r="O161" s="27">
        <v>0.192</v>
      </c>
      <c r="P161" s="24" t="s">
        <v>11</v>
      </c>
      <c r="Q161" s="24" t="s">
        <v>188</v>
      </c>
    </row>
    <row r="162" ht="18" customHeight="1" spans="1:17" x14ac:dyDescent="0.25">
      <c r="A162" s="28" t="s">
        <v>11</v>
      </c>
      <c r="B162" s="29" t="s">
        <v>838</v>
      </c>
      <c r="C162" s="22" t="s">
        <v>11</v>
      </c>
      <c r="D162" s="30">
        <v>176</v>
      </c>
      <c r="E162" s="31" t="s">
        <v>839</v>
      </c>
      <c r="F162" s="31" t="s">
        <v>840</v>
      </c>
      <c r="G162" s="31" t="s">
        <v>33</v>
      </c>
      <c r="H162" s="31" t="s">
        <v>841</v>
      </c>
      <c r="I162" s="32" t="s">
        <v>842</v>
      </c>
      <c r="J162" s="33" t="s">
        <v>89</v>
      </c>
      <c r="K162" s="33" t="s">
        <v>37</v>
      </c>
      <c r="L162" s="33" t="s">
        <v>76</v>
      </c>
      <c r="M162" s="31" t="s">
        <v>39</v>
      </c>
      <c r="N162" s="31" t="s">
        <v>40</v>
      </c>
      <c r="O162" s="34">
        <v>0.127</v>
      </c>
      <c r="P162" s="31" t="s">
        <v>11</v>
      </c>
      <c r="Q162" s="31" t="s">
        <v>41</v>
      </c>
    </row>
    <row r="163" ht="18" customHeight="1" spans="1:17" x14ac:dyDescent="0.25">
      <c r="A163" s="20" t="s">
        <v>11</v>
      </c>
      <c r="B163" s="21" t="s">
        <v>843</v>
      </c>
      <c r="C163" s="22" t="s">
        <v>11</v>
      </c>
      <c r="D163" s="23">
        <v>638</v>
      </c>
      <c r="E163" s="24" t="s">
        <v>844</v>
      </c>
      <c r="F163" s="24" t="s">
        <v>341</v>
      </c>
      <c r="G163" s="24" t="s">
        <v>99</v>
      </c>
      <c r="H163" s="24" t="s">
        <v>845</v>
      </c>
      <c r="I163" s="25" t="s">
        <v>846</v>
      </c>
      <c r="J163" s="26" t="s">
        <v>847</v>
      </c>
      <c r="K163" s="26" t="s">
        <v>37</v>
      </c>
      <c r="L163" s="26" t="s">
        <v>442</v>
      </c>
      <c r="M163" s="24" t="s">
        <v>39</v>
      </c>
      <c r="N163" s="24" t="s">
        <v>40</v>
      </c>
      <c r="O163" s="27">
        <v>0.408</v>
      </c>
      <c r="P163" s="24" t="s">
        <v>11</v>
      </c>
      <c r="Q163" s="24" t="s">
        <v>41</v>
      </c>
    </row>
    <row r="164" ht="18" customHeight="1" spans="1:17" x14ac:dyDescent="0.25">
      <c r="A164" s="28" t="s">
        <v>11</v>
      </c>
      <c r="B164" s="29" t="s">
        <v>848</v>
      </c>
      <c r="C164" s="22" t="s">
        <v>11</v>
      </c>
      <c r="D164" s="30">
        <v>330</v>
      </c>
      <c r="E164" s="31" t="s">
        <v>849</v>
      </c>
      <c r="F164" s="31" t="s">
        <v>326</v>
      </c>
      <c r="G164" s="31" t="s">
        <v>33</v>
      </c>
      <c r="H164" s="31" t="s">
        <v>850</v>
      </c>
      <c r="I164" s="32" t="s">
        <v>851</v>
      </c>
      <c r="J164" s="33" t="s">
        <v>47</v>
      </c>
      <c r="K164" s="33" t="s">
        <v>37</v>
      </c>
      <c r="L164" s="33" t="s">
        <v>496</v>
      </c>
      <c r="M164" s="31" t="s">
        <v>39</v>
      </c>
      <c r="N164" s="31" t="s">
        <v>40</v>
      </c>
      <c r="O164" s="34">
        <v>0.149</v>
      </c>
      <c r="P164" s="31" t="s">
        <v>11</v>
      </c>
      <c r="Q164" s="31" t="s">
        <v>41</v>
      </c>
    </row>
    <row r="165" ht="18" customHeight="1" spans="1:17" x14ac:dyDescent="0.25">
      <c r="A165" s="20" t="s">
        <v>11</v>
      </c>
      <c r="B165" s="21" t="s">
        <v>852</v>
      </c>
      <c r="C165" s="22" t="s">
        <v>11</v>
      </c>
      <c r="D165" s="23">
        <v>132</v>
      </c>
      <c r="E165" s="24" t="s">
        <v>853</v>
      </c>
      <c r="F165" s="24" t="s">
        <v>854</v>
      </c>
      <c r="G165" s="24" t="s">
        <v>33</v>
      </c>
      <c r="H165" s="24" t="s">
        <v>855</v>
      </c>
      <c r="I165" s="25" t="s">
        <v>856</v>
      </c>
      <c r="J165" s="26" t="s">
        <v>194</v>
      </c>
      <c r="K165" s="26" t="s">
        <v>37</v>
      </c>
      <c r="L165" s="26" t="s">
        <v>76</v>
      </c>
      <c r="M165" s="24" t="s">
        <v>39</v>
      </c>
      <c r="N165" s="24" t="s">
        <v>40</v>
      </c>
      <c r="O165" s="27">
        <v>0.127</v>
      </c>
      <c r="P165" s="24" t="s">
        <v>11</v>
      </c>
      <c r="Q165" s="24" t="s">
        <v>112</v>
      </c>
    </row>
    <row r="166" ht="18" customHeight="1" spans="1:17" x14ac:dyDescent="0.25">
      <c r="A166" s="28" t="s">
        <v>11</v>
      </c>
      <c r="B166" s="29" t="s">
        <v>857</v>
      </c>
      <c r="C166" s="22" t="s">
        <v>11</v>
      </c>
      <c r="D166" s="30">
        <v>286</v>
      </c>
      <c r="E166" s="31" t="s">
        <v>858</v>
      </c>
      <c r="F166" s="31" t="s">
        <v>859</v>
      </c>
      <c r="G166" s="31" t="s">
        <v>33</v>
      </c>
      <c r="H166" s="31" t="s">
        <v>860</v>
      </c>
      <c r="I166" s="32" t="s">
        <v>861</v>
      </c>
      <c r="J166" s="33" t="s">
        <v>89</v>
      </c>
      <c r="K166" s="33" t="s">
        <v>82</v>
      </c>
      <c r="L166" s="33" t="s">
        <v>316</v>
      </c>
      <c r="M166" s="31" t="s">
        <v>39</v>
      </c>
      <c r="N166" s="31" t="s">
        <v>40</v>
      </c>
      <c r="O166" s="34">
        <v>0.105</v>
      </c>
      <c r="P166" s="31" t="s">
        <v>11</v>
      </c>
      <c r="Q166" s="31" t="s">
        <v>41</v>
      </c>
    </row>
    <row r="167" ht="18" customHeight="1" spans="1:17" x14ac:dyDescent="0.25">
      <c r="A167" s="20" t="s">
        <v>11</v>
      </c>
      <c r="B167" s="21" t="s">
        <v>862</v>
      </c>
      <c r="C167" s="22" t="s">
        <v>11</v>
      </c>
      <c r="D167" s="23">
        <v>396</v>
      </c>
      <c r="E167" s="24" t="s">
        <v>863</v>
      </c>
      <c r="F167" s="24" t="s">
        <v>864</v>
      </c>
      <c r="G167" s="24" t="s">
        <v>33</v>
      </c>
      <c r="H167" s="24" t="s">
        <v>865</v>
      </c>
      <c r="I167" s="25" t="s">
        <v>866</v>
      </c>
      <c r="J167" s="26" t="s">
        <v>75</v>
      </c>
      <c r="K167" s="26" t="s">
        <v>37</v>
      </c>
      <c r="L167" s="26" t="s">
        <v>137</v>
      </c>
      <c r="M167" s="24" t="s">
        <v>39</v>
      </c>
      <c r="N167" s="24" t="s">
        <v>40</v>
      </c>
      <c r="O167" s="27">
        <v>0.267</v>
      </c>
      <c r="P167" s="24" t="s">
        <v>11</v>
      </c>
      <c r="Q167" s="24" t="s">
        <v>597</v>
      </c>
    </row>
    <row r="168" ht="18" customHeight="1" spans="1:17" x14ac:dyDescent="0.25">
      <c r="A168" s="28" t="s">
        <v>11</v>
      </c>
      <c r="B168" s="29" t="s">
        <v>867</v>
      </c>
      <c r="C168" s="22" t="s">
        <v>11</v>
      </c>
      <c r="D168" s="30">
        <v>286</v>
      </c>
      <c r="E168" s="31" t="s">
        <v>868</v>
      </c>
      <c r="F168" s="31" t="s">
        <v>32</v>
      </c>
      <c r="G168" s="31" t="s">
        <v>33</v>
      </c>
      <c r="H168" s="31" t="s">
        <v>869</v>
      </c>
      <c r="I168" s="32" t="s">
        <v>870</v>
      </c>
      <c r="J168" s="33" t="s">
        <v>47</v>
      </c>
      <c r="K168" s="33" t="s">
        <v>82</v>
      </c>
      <c r="L168" s="33" t="s">
        <v>579</v>
      </c>
      <c r="M168" s="31" t="s">
        <v>39</v>
      </c>
      <c r="N168" s="31" t="s">
        <v>40</v>
      </c>
      <c r="O168" s="34">
        <v>0.138</v>
      </c>
      <c r="P168" s="31" t="s">
        <v>11</v>
      </c>
      <c r="Q168" s="31" t="s">
        <v>41</v>
      </c>
    </row>
    <row r="169" ht="18" customHeight="1" spans="1:17" x14ac:dyDescent="0.25">
      <c r="A169" s="20" t="s">
        <v>11</v>
      </c>
      <c r="B169" s="21" t="s">
        <v>871</v>
      </c>
      <c r="C169" s="22" t="s">
        <v>11</v>
      </c>
      <c r="D169" s="23">
        <v>242</v>
      </c>
      <c r="E169" s="24" t="s">
        <v>872</v>
      </c>
      <c r="F169" s="24" t="s">
        <v>873</v>
      </c>
      <c r="G169" s="24" t="s">
        <v>33</v>
      </c>
      <c r="H169" s="24" t="s">
        <v>874</v>
      </c>
      <c r="I169" s="25" t="s">
        <v>875</v>
      </c>
      <c r="J169" s="26" t="s">
        <v>194</v>
      </c>
      <c r="K169" s="26" t="s">
        <v>210</v>
      </c>
      <c r="L169" s="26" t="s">
        <v>876</v>
      </c>
      <c r="M169" s="24" t="s">
        <v>173</v>
      </c>
      <c r="N169" s="24" t="s">
        <v>40</v>
      </c>
      <c r="O169" s="27">
        <v>0.176</v>
      </c>
      <c r="P169" s="24" t="s">
        <v>402</v>
      </c>
      <c r="Q169" s="24" t="s">
        <v>403</v>
      </c>
    </row>
    <row r="170" ht="18" customHeight="1" spans="1:17" x14ac:dyDescent="0.25">
      <c r="A170" s="28" t="s">
        <v>11</v>
      </c>
      <c r="B170" s="29" t="s">
        <v>877</v>
      </c>
      <c r="C170" s="22" t="s">
        <v>11</v>
      </c>
      <c r="D170" s="30">
        <v>253</v>
      </c>
      <c r="E170" s="31" t="s">
        <v>878</v>
      </c>
      <c r="F170" s="31" t="s">
        <v>879</v>
      </c>
      <c r="G170" s="31" t="s">
        <v>33</v>
      </c>
      <c r="H170" s="31" t="s">
        <v>880</v>
      </c>
      <c r="I170" s="32" t="s">
        <v>881</v>
      </c>
      <c r="J170" s="33" t="s">
        <v>847</v>
      </c>
      <c r="K170" s="33" t="s">
        <v>61</v>
      </c>
      <c r="L170" s="33" t="s">
        <v>263</v>
      </c>
      <c r="M170" s="31" t="s">
        <v>39</v>
      </c>
      <c r="N170" s="31" t="s">
        <v>40</v>
      </c>
      <c r="O170" s="34">
        <v>0.203</v>
      </c>
      <c r="P170" s="31" t="s">
        <v>11</v>
      </c>
      <c r="Q170" s="31" t="s">
        <v>63</v>
      </c>
    </row>
    <row r="171" ht="18" customHeight="1" spans="1:17" x14ac:dyDescent="0.25">
      <c r="A171" s="20" t="s">
        <v>11</v>
      </c>
      <c r="B171" s="21" t="s">
        <v>882</v>
      </c>
      <c r="C171" s="22" t="s">
        <v>11</v>
      </c>
      <c r="D171" s="23">
        <v>374</v>
      </c>
      <c r="E171" s="24" t="s">
        <v>883</v>
      </c>
      <c r="F171" s="24" t="s">
        <v>169</v>
      </c>
      <c r="G171" s="24" t="s">
        <v>33</v>
      </c>
      <c r="H171" s="24" t="s">
        <v>884</v>
      </c>
      <c r="I171" s="25" t="s">
        <v>885</v>
      </c>
      <c r="J171" s="26" t="s">
        <v>47</v>
      </c>
      <c r="K171" s="26" t="s">
        <v>37</v>
      </c>
      <c r="L171" s="26" t="s">
        <v>38</v>
      </c>
      <c r="M171" s="24" t="s">
        <v>39</v>
      </c>
      <c r="N171" s="24" t="s">
        <v>40</v>
      </c>
      <c r="O171" s="27">
        <v>0.17</v>
      </c>
      <c r="P171" s="24" t="s">
        <v>11</v>
      </c>
      <c r="Q171" s="24" t="s">
        <v>408</v>
      </c>
    </row>
    <row r="172" ht="18" customHeight="1" spans="1:17" x14ac:dyDescent="0.25">
      <c r="A172" s="28" t="s">
        <v>11</v>
      </c>
      <c r="B172" s="29" t="s">
        <v>886</v>
      </c>
      <c r="C172" s="22" t="s">
        <v>11</v>
      </c>
      <c r="D172" s="30">
        <v>154</v>
      </c>
      <c r="E172" s="31" t="s">
        <v>887</v>
      </c>
      <c r="F172" s="31" t="s">
        <v>888</v>
      </c>
      <c r="G172" s="31" t="s">
        <v>33</v>
      </c>
      <c r="H172" s="31" t="s">
        <v>889</v>
      </c>
      <c r="I172" s="32" t="s">
        <v>890</v>
      </c>
      <c r="J172" s="33" t="s">
        <v>81</v>
      </c>
      <c r="K172" s="33" t="s">
        <v>37</v>
      </c>
      <c r="L172" s="33" t="s">
        <v>705</v>
      </c>
      <c r="M172" s="31" t="s">
        <v>39</v>
      </c>
      <c r="N172" s="31" t="s">
        <v>40</v>
      </c>
      <c r="O172" s="34">
        <v>0.062</v>
      </c>
      <c r="P172" s="31" t="s">
        <v>11</v>
      </c>
      <c r="Q172" s="31" t="s">
        <v>41</v>
      </c>
    </row>
    <row r="173" ht="18" customHeight="1" spans="1:17" x14ac:dyDescent="0.25">
      <c r="A173" s="20" t="s">
        <v>11</v>
      </c>
      <c r="B173" s="21" t="s">
        <v>891</v>
      </c>
      <c r="C173" s="22" t="s">
        <v>11</v>
      </c>
      <c r="D173" s="23">
        <v>165</v>
      </c>
      <c r="E173" s="24" t="s">
        <v>892</v>
      </c>
      <c r="F173" s="24" t="s">
        <v>888</v>
      </c>
      <c r="G173" s="24" t="s">
        <v>33</v>
      </c>
      <c r="H173" s="24" t="s">
        <v>893</v>
      </c>
      <c r="I173" s="25" t="s">
        <v>894</v>
      </c>
      <c r="J173" s="26" t="s">
        <v>81</v>
      </c>
      <c r="K173" s="26" t="s">
        <v>496</v>
      </c>
      <c r="L173" s="26" t="s">
        <v>181</v>
      </c>
      <c r="M173" s="24" t="s">
        <v>39</v>
      </c>
      <c r="N173" s="24" t="s">
        <v>40</v>
      </c>
      <c r="O173" s="27">
        <v>0.084</v>
      </c>
      <c r="P173" s="24" t="s">
        <v>11</v>
      </c>
      <c r="Q173" s="24" t="s">
        <v>63</v>
      </c>
    </row>
    <row r="174" ht="18" customHeight="1" spans="1:17" x14ac:dyDescent="0.25">
      <c r="A174" s="28" t="s">
        <v>11</v>
      </c>
      <c r="B174" s="29" t="s">
        <v>895</v>
      </c>
      <c r="C174" s="22" t="s">
        <v>11</v>
      </c>
      <c r="D174" s="30">
        <v>660</v>
      </c>
      <c r="E174" s="31" t="s">
        <v>896</v>
      </c>
      <c r="F174" s="31" t="s">
        <v>341</v>
      </c>
      <c r="G174" s="31" t="s">
        <v>99</v>
      </c>
      <c r="H174" s="31" t="s">
        <v>897</v>
      </c>
      <c r="I174" s="32" t="s">
        <v>898</v>
      </c>
      <c r="J174" s="33" t="s">
        <v>322</v>
      </c>
      <c r="K174" s="33" t="s">
        <v>95</v>
      </c>
      <c r="L174" s="33" t="s">
        <v>642</v>
      </c>
      <c r="M174" s="31" t="s">
        <v>39</v>
      </c>
      <c r="N174" s="31" t="s">
        <v>40</v>
      </c>
      <c r="O174" s="34">
        <v>0.386</v>
      </c>
      <c r="P174" s="31" t="s">
        <v>11</v>
      </c>
      <c r="Q174" s="31" t="s">
        <v>41</v>
      </c>
    </row>
    <row r="175" ht="18" customHeight="1" spans="1:17" x14ac:dyDescent="0.25">
      <c r="A175" s="20" t="s">
        <v>11</v>
      </c>
      <c r="B175" s="21" t="s">
        <v>899</v>
      </c>
      <c r="C175" s="22" t="s">
        <v>11</v>
      </c>
      <c r="D175" s="23">
        <v>770</v>
      </c>
      <c r="E175" s="24" t="s">
        <v>900</v>
      </c>
      <c r="F175" s="24" t="s">
        <v>901</v>
      </c>
      <c r="G175" s="24" t="s">
        <v>33</v>
      </c>
      <c r="H175" s="24" t="s">
        <v>902</v>
      </c>
      <c r="I175" s="25" t="s">
        <v>903</v>
      </c>
      <c r="J175" s="26" t="s">
        <v>81</v>
      </c>
      <c r="K175" s="26" t="s">
        <v>37</v>
      </c>
      <c r="L175" s="26" t="s">
        <v>904</v>
      </c>
      <c r="M175" s="24" t="s">
        <v>39</v>
      </c>
      <c r="N175" s="24" t="s">
        <v>40</v>
      </c>
      <c r="O175" s="27">
        <v>0.429</v>
      </c>
      <c r="P175" s="24" t="s">
        <v>11</v>
      </c>
      <c r="Q175" s="24" t="s">
        <v>296</v>
      </c>
    </row>
    <row r="176" ht="18" customHeight="1" spans="1:17" x14ac:dyDescent="0.25">
      <c r="A176" s="28" t="s">
        <v>11</v>
      </c>
      <c r="B176" s="29" t="s">
        <v>905</v>
      </c>
      <c r="C176" s="22" t="s">
        <v>11</v>
      </c>
      <c r="D176" s="30">
        <v>792</v>
      </c>
      <c r="E176" s="31" t="s">
        <v>906</v>
      </c>
      <c r="F176" s="31" t="s">
        <v>907</v>
      </c>
      <c r="G176" s="31" t="s">
        <v>33</v>
      </c>
      <c r="H176" s="31" t="s">
        <v>908</v>
      </c>
      <c r="I176" s="32" t="s">
        <v>909</v>
      </c>
      <c r="J176" s="33" t="s">
        <v>81</v>
      </c>
      <c r="K176" s="33" t="s">
        <v>37</v>
      </c>
      <c r="L176" s="33" t="s">
        <v>876</v>
      </c>
      <c r="M176" s="31" t="s">
        <v>39</v>
      </c>
      <c r="N176" s="31" t="s">
        <v>40</v>
      </c>
      <c r="O176" s="34">
        <v>0.343</v>
      </c>
      <c r="P176" s="31" t="s">
        <v>11</v>
      </c>
      <c r="Q176" s="31" t="s">
        <v>63</v>
      </c>
    </row>
    <row r="177" ht="18" customHeight="1" spans="1:17" x14ac:dyDescent="0.25">
      <c r="A177" s="20" t="s">
        <v>11</v>
      </c>
      <c r="B177" s="21" t="s">
        <v>910</v>
      </c>
      <c r="C177" s="22" t="s">
        <v>11</v>
      </c>
      <c r="D177" s="23">
        <v>572</v>
      </c>
      <c r="E177" s="24" t="s">
        <v>911</v>
      </c>
      <c r="F177" s="24" t="s">
        <v>341</v>
      </c>
      <c r="G177" s="24" t="s">
        <v>33</v>
      </c>
      <c r="H177" s="24" t="s">
        <v>912</v>
      </c>
      <c r="I177" s="25" t="s">
        <v>913</v>
      </c>
      <c r="J177" s="26" t="s">
        <v>47</v>
      </c>
      <c r="K177" s="26" t="s">
        <v>95</v>
      </c>
      <c r="L177" s="26" t="s">
        <v>165</v>
      </c>
      <c r="M177" s="24" t="s">
        <v>39</v>
      </c>
      <c r="N177" s="24" t="s">
        <v>40</v>
      </c>
      <c r="O177" s="27">
        <v>0.278</v>
      </c>
      <c r="P177" s="24" t="s">
        <v>338</v>
      </c>
      <c r="Q177" s="24" t="s">
        <v>211</v>
      </c>
    </row>
    <row r="178" ht="18" customHeight="1" spans="1:17" x14ac:dyDescent="0.25">
      <c r="A178" s="28" t="s">
        <v>11</v>
      </c>
      <c r="B178" s="29" t="s">
        <v>914</v>
      </c>
      <c r="C178" s="22" t="s">
        <v>11</v>
      </c>
      <c r="D178" s="30">
        <v>374</v>
      </c>
      <c r="E178" s="31" t="s">
        <v>915</v>
      </c>
      <c r="F178" s="31" t="s">
        <v>341</v>
      </c>
      <c r="G178" s="31" t="s">
        <v>99</v>
      </c>
      <c r="H178" s="31" t="s">
        <v>916</v>
      </c>
      <c r="I178" s="32" t="s">
        <v>917</v>
      </c>
      <c r="J178" s="33" t="s">
        <v>847</v>
      </c>
      <c r="K178" s="33" t="s">
        <v>37</v>
      </c>
      <c r="L178" s="33" t="s">
        <v>48</v>
      </c>
      <c r="M178" s="31" t="s">
        <v>39</v>
      </c>
      <c r="N178" s="31" t="s">
        <v>40</v>
      </c>
      <c r="O178" s="34">
        <v>0.235</v>
      </c>
      <c r="P178" s="31" t="s">
        <v>11</v>
      </c>
      <c r="Q178" s="31" t="s">
        <v>41</v>
      </c>
    </row>
    <row r="179" ht="18" customHeight="1" spans="1:17" x14ac:dyDescent="0.25">
      <c r="A179" s="20" t="s">
        <v>218</v>
      </c>
      <c r="B179" s="21" t="s">
        <v>918</v>
      </c>
      <c r="C179" s="22" t="s">
        <v>11</v>
      </c>
      <c r="D179" s="23">
        <v>363</v>
      </c>
      <c r="E179" s="24" t="s">
        <v>919</v>
      </c>
      <c r="F179" s="24" t="s">
        <v>341</v>
      </c>
      <c r="G179" s="24" t="s">
        <v>33</v>
      </c>
      <c r="H179" s="24" t="s">
        <v>920</v>
      </c>
      <c r="I179" s="25" t="s">
        <v>921</v>
      </c>
      <c r="J179" s="26" t="s">
        <v>36</v>
      </c>
      <c r="K179" s="26" t="s">
        <v>37</v>
      </c>
      <c r="L179" s="26" t="s">
        <v>83</v>
      </c>
      <c r="M179" s="24" t="s">
        <v>39</v>
      </c>
      <c r="N179" s="24" t="s">
        <v>40</v>
      </c>
      <c r="O179" s="27">
        <v>0.192</v>
      </c>
      <c r="P179" s="24" t="s">
        <v>922</v>
      </c>
      <c r="Q179" s="24" t="s">
        <v>234</v>
      </c>
    </row>
    <row r="180" ht="18" customHeight="1" spans="1:17" x14ac:dyDescent="0.25">
      <c r="A180" s="28" t="s">
        <v>11</v>
      </c>
      <c r="B180" s="29" t="s">
        <v>923</v>
      </c>
      <c r="C180" s="22" t="s">
        <v>11</v>
      </c>
      <c r="D180" s="30">
        <v>440</v>
      </c>
      <c r="E180" s="31" t="s">
        <v>924</v>
      </c>
      <c r="F180" s="31" t="s">
        <v>287</v>
      </c>
      <c r="G180" s="31" t="s">
        <v>33</v>
      </c>
      <c r="H180" s="31" t="s">
        <v>925</v>
      </c>
      <c r="I180" s="32" t="s">
        <v>926</v>
      </c>
      <c r="J180" s="33" t="s">
        <v>81</v>
      </c>
      <c r="K180" s="33" t="s">
        <v>37</v>
      </c>
      <c r="L180" s="33" t="s">
        <v>69</v>
      </c>
      <c r="M180" s="31" t="s">
        <v>39</v>
      </c>
      <c r="N180" s="31" t="s">
        <v>40</v>
      </c>
      <c r="O180" s="34">
        <v>0.213</v>
      </c>
      <c r="P180" s="31" t="s">
        <v>11</v>
      </c>
      <c r="Q180" s="31" t="s">
        <v>112</v>
      </c>
    </row>
    <row r="181" ht="18" customHeight="1" spans="1:17" x14ac:dyDescent="0.25">
      <c r="A181" s="20" t="s">
        <v>11</v>
      </c>
      <c r="B181" s="21" t="s">
        <v>927</v>
      </c>
      <c r="C181" s="22" t="s">
        <v>11</v>
      </c>
      <c r="D181" s="23">
        <v>198</v>
      </c>
      <c r="E181" s="24" t="s">
        <v>928</v>
      </c>
      <c r="F181" s="24" t="s">
        <v>929</v>
      </c>
      <c r="G181" s="24" t="s">
        <v>33</v>
      </c>
      <c r="H181" s="24" t="s">
        <v>930</v>
      </c>
      <c r="I181" s="25" t="s">
        <v>931</v>
      </c>
      <c r="J181" s="26" t="s">
        <v>81</v>
      </c>
      <c r="K181" s="26" t="s">
        <v>37</v>
      </c>
      <c r="L181" s="26" t="s">
        <v>181</v>
      </c>
      <c r="M181" s="24" t="s">
        <v>39</v>
      </c>
      <c r="N181" s="24" t="s">
        <v>40</v>
      </c>
      <c r="O181" s="27">
        <v>0.084</v>
      </c>
      <c r="P181" s="24" t="s">
        <v>11</v>
      </c>
      <c r="Q181" s="24" t="s">
        <v>408</v>
      </c>
    </row>
    <row r="182" ht="18" customHeight="1" spans="1:17" x14ac:dyDescent="0.25">
      <c r="A182" s="28" t="s">
        <v>11</v>
      </c>
      <c r="B182" s="29" t="s">
        <v>932</v>
      </c>
      <c r="C182" s="22" t="s">
        <v>11</v>
      </c>
      <c r="D182" s="30">
        <v>583</v>
      </c>
      <c r="E182" s="31" t="s">
        <v>933</v>
      </c>
      <c r="F182" s="31" t="s">
        <v>169</v>
      </c>
      <c r="G182" s="31" t="s">
        <v>33</v>
      </c>
      <c r="H182" s="31" t="s">
        <v>934</v>
      </c>
      <c r="I182" s="32" t="s">
        <v>935</v>
      </c>
      <c r="J182" s="33" t="s">
        <v>81</v>
      </c>
      <c r="K182" s="33" t="s">
        <v>37</v>
      </c>
      <c r="L182" s="33" t="s">
        <v>69</v>
      </c>
      <c r="M182" s="31" t="s">
        <v>39</v>
      </c>
      <c r="N182" s="31" t="s">
        <v>40</v>
      </c>
      <c r="O182" s="34">
        <v>0.213</v>
      </c>
      <c r="P182" s="31" t="s">
        <v>11</v>
      </c>
      <c r="Q182" s="31" t="s">
        <v>41</v>
      </c>
    </row>
    <row r="183" ht="18" customHeight="1" spans="1:17" x14ac:dyDescent="0.25">
      <c r="A183" s="20" t="s">
        <v>11</v>
      </c>
      <c r="B183" s="21" t="s">
        <v>936</v>
      </c>
      <c r="C183" s="22" t="s">
        <v>11</v>
      </c>
      <c r="D183" s="23">
        <v>484</v>
      </c>
      <c r="E183" s="24" t="s">
        <v>937</v>
      </c>
      <c r="F183" s="24" t="s">
        <v>938</v>
      </c>
      <c r="G183" s="24" t="s">
        <v>33</v>
      </c>
      <c r="H183" s="24" t="s">
        <v>939</v>
      </c>
      <c r="I183" s="25" t="s">
        <v>940</v>
      </c>
      <c r="J183" s="26" t="s">
        <v>311</v>
      </c>
      <c r="K183" s="26" t="s">
        <v>95</v>
      </c>
      <c r="L183" s="26" t="s">
        <v>603</v>
      </c>
      <c r="M183" s="24" t="s">
        <v>39</v>
      </c>
      <c r="N183" s="24" t="s">
        <v>40</v>
      </c>
      <c r="O183" s="27">
        <v>0.311</v>
      </c>
      <c r="P183" s="24" t="s">
        <v>11</v>
      </c>
      <c r="Q183" s="24" t="s">
        <v>941</v>
      </c>
    </row>
    <row r="184" ht="18" customHeight="1" spans="1:17" x14ac:dyDescent="0.25">
      <c r="A184" s="28" t="s">
        <v>11</v>
      </c>
      <c r="B184" s="29" t="s">
        <v>942</v>
      </c>
      <c r="C184" s="22" t="s">
        <v>11</v>
      </c>
      <c r="D184" s="30">
        <v>187</v>
      </c>
      <c r="E184" s="31" t="s">
        <v>943</v>
      </c>
      <c r="F184" s="31" t="s">
        <v>169</v>
      </c>
      <c r="G184" s="31" t="s">
        <v>33</v>
      </c>
      <c r="H184" s="31" t="s">
        <v>944</v>
      </c>
      <c r="I184" s="32" t="s">
        <v>945</v>
      </c>
      <c r="J184" s="33" t="s">
        <v>194</v>
      </c>
      <c r="K184" s="33" t="s">
        <v>37</v>
      </c>
      <c r="L184" s="33" t="s">
        <v>38</v>
      </c>
      <c r="M184" s="31" t="s">
        <v>39</v>
      </c>
      <c r="N184" s="31" t="s">
        <v>40</v>
      </c>
      <c r="O184" s="34">
        <v>0.17</v>
      </c>
      <c r="P184" s="31" t="s">
        <v>11</v>
      </c>
      <c r="Q184" s="31" t="s">
        <v>182</v>
      </c>
    </row>
    <row r="185" ht="18" customHeight="1" spans="1:17" x14ac:dyDescent="0.25">
      <c r="A185" s="20" t="s">
        <v>11</v>
      </c>
      <c r="B185" s="21" t="s">
        <v>946</v>
      </c>
      <c r="C185" s="22" t="s">
        <v>11</v>
      </c>
      <c r="D185" s="23">
        <v>495</v>
      </c>
      <c r="E185" s="24" t="s">
        <v>947</v>
      </c>
      <c r="F185" s="24" t="s">
        <v>948</v>
      </c>
      <c r="G185" s="24" t="s">
        <v>33</v>
      </c>
      <c r="H185" s="24" t="s">
        <v>949</v>
      </c>
      <c r="I185" s="25" t="s">
        <v>950</v>
      </c>
      <c r="J185" s="26" t="s">
        <v>81</v>
      </c>
      <c r="K185" s="26" t="s">
        <v>37</v>
      </c>
      <c r="L185" s="26" t="s">
        <v>48</v>
      </c>
      <c r="M185" s="24" t="s">
        <v>39</v>
      </c>
      <c r="N185" s="24" t="s">
        <v>40</v>
      </c>
      <c r="O185" s="27">
        <v>0.235</v>
      </c>
      <c r="P185" s="24" t="s">
        <v>11</v>
      </c>
      <c r="Q185" s="24" t="s">
        <v>951</v>
      </c>
    </row>
    <row r="186" ht="18" customHeight="1" spans="1:17" x14ac:dyDescent="0.25">
      <c r="A186" s="28" t="s">
        <v>11</v>
      </c>
      <c r="B186" s="29" t="s">
        <v>952</v>
      </c>
      <c r="C186" s="22" t="s">
        <v>11</v>
      </c>
      <c r="D186" s="30">
        <v>341</v>
      </c>
      <c r="E186" s="31" t="s">
        <v>953</v>
      </c>
      <c r="F186" s="31" t="s">
        <v>169</v>
      </c>
      <c r="G186" s="31" t="s">
        <v>33</v>
      </c>
      <c r="H186" s="31" t="s">
        <v>954</v>
      </c>
      <c r="I186" s="32" t="s">
        <v>955</v>
      </c>
      <c r="J186" s="33" t="s">
        <v>81</v>
      </c>
      <c r="K186" s="33" t="s">
        <v>37</v>
      </c>
      <c r="L186" s="33" t="s">
        <v>69</v>
      </c>
      <c r="M186" s="31" t="s">
        <v>39</v>
      </c>
      <c r="N186" s="31" t="s">
        <v>40</v>
      </c>
      <c r="O186" s="34">
        <v>0.213</v>
      </c>
      <c r="P186" s="31" t="s">
        <v>11</v>
      </c>
      <c r="Q186" s="31" t="s">
        <v>956</v>
      </c>
    </row>
    <row r="187" ht="18" customHeight="1" spans="1:17" x14ac:dyDescent="0.25">
      <c r="A187" s="20" t="s">
        <v>11</v>
      </c>
      <c r="B187" s="21" t="s">
        <v>957</v>
      </c>
      <c r="C187" s="22" t="s">
        <v>11</v>
      </c>
      <c r="D187" s="23">
        <v>484</v>
      </c>
      <c r="E187" s="24" t="s">
        <v>958</v>
      </c>
      <c r="F187" s="24" t="s">
        <v>959</v>
      </c>
      <c r="G187" s="24" t="s">
        <v>33</v>
      </c>
      <c r="H187" s="24" t="s">
        <v>960</v>
      </c>
      <c r="I187" s="25" t="s">
        <v>961</v>
      </c>
      <c r="J187" s="26" t="s">
        <v>47</v>
      </c>
      <c r="K187" s="26" t="s">
        <v>37</v>
      </c>
      <c r="L187" s="26" t="s">
        <v>48</v>
      </c>
      <c r="M187" s="24" t="s">
        <v>39</v>
      </c>
      <c r="N187" s="24" t="s">
        <v>40</v>
      </c>
      <c r="O187" s="27">
        <v>0.235</v>
      </c>
      <c r="P187" s="24" t="s">
        <v>11</v>
      </c>
      <c r="Q187" s="24" t="s">
        <v>63</v>
      </c>
    </row>
    <row r="188" ht="18" customHeight="1" spans="1:17" x14ac:dyDescent="0.25">
      <c r="A188" s="28" t="s">
        <v>11</v>
      </c>
      <c r="B188" s="29" t="s">
        <v>962</v>
      </c>
      <c r="C188" s="22" t="s">
        <v>11</v>
      </c>
      <c r="D188" s="30">
        <v>693</v>
      </c>
      <c r="E188" s="31" t="s">
        <v>963</v>
      </c>
      <c r="F188" s="31" t="s">
        <v>169</v>
      </c>
      <c r="G188" s="31" t="s">
        <v>33</v>
      </c>
      <c r="H188" s="31" t="s">
        <v>964</v>
      </c>
      <c r="I188" s="32" t="s">
        <v>965</v>
      </c>
      <c r="J188" s="33" t="s">
        <v>36</v>
      </c>
      <c r="K188" s="33" t="s">
        <v>95</v>
      </c>
      <c r="L188" s="33" t="s">
        <v>216</v>
      </c>
      <c r="M188" s="31" t="s">
        <v>39</v>
      </c>
      <c r="N188" s="31" t="s">
        <v>40</v>
      </c>
      <c r="O188" s="34">
        <v>0.321</v>
      </c>
      <c r="P188" s="31" t="s">
        <v>11</v>
      </c>
      <c r="Q188" s="31" t="s">
        <v>41</v>
      </c>
    </row>
    <row r="189" ht="18" customHeight="1" spans="1:17" x14ac:dyDescent="0.25">
      <c r="A189" s="20" t="s">
        <v>11</v>
      </c>
      <c r="B189" s="21" t="s">
        <v>966</v>
      </c>
      <c r="C189" s="22" t="s">
        <v>11</v>
      </c>
      <c r="D189" s="23">
        <v>704</v>
      </c>
      <c r="E189" s="24" t="s">
        <v>967</v>
      </c>
      <c r="F189" s="24" t="s">
        <v>968</v>
      </c>
      <c r="G189" s="24" t="s">
        <v>33</v>
      </c>
      <c r="H189" s="24" t="s">
        <v>969</v>
      </c>
      <c r="I189" s="25" t="s">
        <v>970</v>
      </c>
      <c r="J189" s="26" t="s">
        <v>89</v>
      </c>
      <c r="K189" s="26" t="s">
        <v>195</v>
      </c>
      <c r="L189" s="26" t="s">
        <v>971</v>
      </c>
      <c r="M189" s="24" t="s">
        <v>173</v>
      </c>
      <c r="N189" s="24" t="s">
        <v>126</v>
      </c>
      <c r="O189" s="27">
        <v>0.569</v>
      </c>
      <c r="P189" s="24" t="s">
        <v>11</v>
      </c>
      <c r="Q189" s="24" t="s">
        <v>707</v>
      </c>
    </row>
    <row r="190" ht="18" customHeight="1" spans="1:17" x14ac:dyDescent="0.25">
      <c r="A190" s="28" t="s">
        <v>11</v>
      </c>
      <c r="B190" s="29" t="s">
        <v>972</v>
      </c>
      <c r="C190" s="22" t="s">
        <v>11</v>
      </c>
      <c r="D190" s="30">
        <v>495</v>
      </c>
      <c r="E190" s="31" t="s">
        <v>973</v>
      </c>
      <c r="F190" s="31" t="s">
        <v>974</v>
      </c>
      <c r="G190" s="31" t="s">
        <v>33</v>
      </c>
      <c r="H190" s="31" t="s">
        <v>975</v>
      </c>
      <c r="I190" s="32" t="s">
        <v>976</v>
      </c>
      <c r="J190" s="33" t="s">
        <v>47</v>
      </c>
      <c r="K190" s="33" t="s">
        <v>37</v>
      </c>
      <c r="L190" s="33" t="s">
        <v>132</v>
      </c>
      <c r="M190" s="31" t="s">
        <v>39</v>
      </c>
      <c r="N190" s="31" t="s">
        <v>40</v>
      </c>
      <c r="O190" s="34">
        <v>0.257</v>
      </c>
      <c r="P190" s="31" t="s">
        <v>11</v>
      </c>
      <c r="Q190" s="31" t="s">
        <v>707</v>
      </c>
    </row>
    <row r="191" ht="18" customHeight="1" spans="1:17" x14ac:dyDescent="0.25">
      <c r="A191" s="20" t="s">
        <v>11</v>
      </c>
      <c r="B191" s="21" t="s">
        <v>977</v>
      </c>
      <c r="C191" s="22" t="s">
        <v>11</v>
      </c>
      <c r="D191" s="23">
        <v>1221</v>
      </c>
      <c r="E191" s="24" t="s">
        <v>978</v>
      </c>
      <c r="F191" s="24" t="s">
        <v>979</v>
      </c>
      <c r="G191" s="24" t="s">
        <v>33</v>
      </c>
      <c r="H191" s="24" t="s">
        <v>980</v>
      </c>
      <c r="I191" s="25" t="s">
        <v>981</v>
      </c>
      <c r="J191" s="26" t="s">
        <v>47</v>
      </c>
      <c r="K191" s="26" t="s">
        <v>705</v>
      </c>
      <c r="L191" s="26" t="s">
        <v>982</v>
      </c>
      <c r="M191" s="24" t="s">
        <v>173</v>
      </c>
      <c r="N191" s="24" t="s">
        <v>126</v>
      </c>
      <c r="O191" s="27">
        <v>0.634</v>
      </c>
      <c r="P191" s="24" t="s">
        <v>11</v>
      </c>
      <c r="Q191" s="24" t="s">
        <v>707</v>
      </c>
    </row>
    <row r="192" ht="18" customHeight="1" spans="1:17" x14ac:dyDescent="0.25">
      <c r="A192" s="28" t="s">
        <v>11</v>
      </c>
      <c r="B192" s="29" t="s">
        <v>983</v>
      </c>
      <c r="C192" s="22" t="s">
        <v>11</v>
      </c>
      <c r="D192" s="30">
        <v>187</v>
      </c>
      <c r="E192" s="31" t="s">
        <v>984</v>
      </c>
      <c r="F192" s="31" t="s">
        <v>169</v>
      </c>
      <c r="G192" s="31" t="s">
        <v>33</v>
      </c>
      <c r="H192" s="31" t="s">
        <v>985</v>
      </c>
      <c r="I192" s="32" t="s">
        <v>986</v>
      </c>
      <c r="J192" s="33" t="s">
        <v>322</v>
      </c>
      <c r="K192" s="33" t="s">
        <v>82</v>
      </c>
      <c r="L192" s="33" t="s">
        <v>62</v>
      </c>
      <c r="M192" s="31" t="s">
        <v>39</v>
      </c>
      <c r="N192" s="31" t="s">
        <v>40</v>
      </c>
      <c r="O192" s="34">
        <v>0.181</v>
      </c>
      <c r="P192" s="31" t="s">
        <v>11</v>
      </c>
      <c r="Q192" s="31" t="s">
        <v>182</v>
      </c>
    </row>
    <row r="193" ht="18" customHeight="1" spans="1:17" x14ac:dyDescent="0.25">
      <c r="A193" s="20" t="s">
        <v>11</v>
      </c>
      <c r="B193" s="21" t="s">
        <v>987</v>
      </c>
      <c r="C193" s="22" t="s">
        <v>11</v>
      </c>
      <c r="D193" s="23">
        <v>396</v>
      </c>
      <c r="E193" s="24" t="s">
        <v>988</v>
      </c>
      <c r="F193" s="24" t="s">
        <v>989</v>
      </c>
      <c r="G193" s="24" t="s">
        <v>33</v>
      </c>
      <c r="H193" s="24" t="s">
        <v>990</v>
      </c>
      <c r="I193" s="25" t="s">
        <v>991</v>
      </c>
      <c r="J193" s="26" t="s">
        <v>81</v>
      </c>
      <c r="K193" s="26" t="s">
        <v>37</v>
      </c>
      <c r="L193" s="26" t="s">
        <v>69</v>
      </c>
      <c r="M193" s="24" t="s">
        <v>39</v>
      </c>
      <c r="N193" s="24" t="s">
        <v>40</v>
      </c>
      <c r="O193" s="27">
        <v>0.213</v>
      </c>
      <c r="P193" s="24" t="s">
        <v>11</v>
      </c>
      <c r="Q193" s="24" t="s">
        <v>41</v>
      </c>
    </row>
    <row r="194" ht="18" customHeight="1" spans="1:17" x14ac:dyDescent="0.25">
      <c r="A194" s="28" t="s">
        <v>11</v>
      </c>
      <c r="B194" s="29" t="s">
        <v>992</v>
      </c>
      <c r="C194" s="22" t="s">
        <v>11</v>
      </c>
      <c r="D194" s="30">
        <v>2992</v>
      </c>
      <c r="E194" s="31" t="s">
        <v>993</v>
      </c>
      <c r="F194" s="31" t="s">
        <v>994</v>
      </c>
      <c r="G194" s="31" t="s">
        <v>33</v>
      </c>
      <c r="H194" s="31" t="s">
        <v>995</v>
      </c>
      <c r="I194" s="32" t="s">
        <v>996</v>
      </c>
      <c r="J194" s="33" t="s">
        <v>81</v>
      </c>
      <c r="K194" s="33" t="s">
        <v>95</v>
      </c>
      <c r="L194" s="33" t="s">
        <v>997</v>
      </c>
      <c r="M194" s="31" t="s">
        <v>998</v>
      </c>
      <c r="N194" s="31" t="s">
        <v>999</v>
      </c>
      <c r="O194" s="34">
        <v>0.334</v>
      </c>
      <c r="P194" s="31" t="s">
        <v>11</v>
      </c>
      <c r="Q194" s="31" t="s">
        <v>1000</v>
      </c>
    </row>
    <row r="195" ht="18" customHeight="1" spans="1:17" x14ac:dyDescent="0.25">
      <c r="A195" s="20" t="s">
        <v>11</v>
      </c>
      <c r="B195" s="21" t="s">
        <v>1001</v>
      </c>
      <c r="C195" s="22" t="s">
        <v>11</v>
      </c>
      <c r="D195" s="23">
        <v>264</v>
      </c>
      <c r="E195" s="24" t="s">
        <v>1002</v>
      </c>
      <c r="F195" s="24" t="s">
        <v>169</v>
      </c>
      <c r="G195" s="24" t="s">
        <v>33</v>
      </c>
      <c r="H195" s="24" t="s">
        <v>1003</v>
      </c>
      <c r="I195" s="25" t="s">
        <v>1004</v>
      </c>
      <c r="J195" s="26" t="s">
        <v>75</v>
      </c>
      <c r="K195" s="26" t="s">
        <v>61</v>
      </c>
      <c r="L195" s="26" t="s">
        <v>38</v>
      </c>
      <c r="M195" s="24" t="s">
        <v>39</v>
      </c>
      <c r="N195" s="24" t="s">
        <v>40</v>
      </c>
      <c r="O195" s="27">
        <v>0.17</v>
      </c>
      <c r="P195" s="24" t="s">
        <v>1005</v>
      </c>
      <c r="Q195" s="24" t="s">
        <v>597</v>
      </c>
    </row>
    <row r="196" ht="18" customHeight="1" spans="1:17" x14ac:dyDescent="0.25">
      <c r="A196" s="28" t="s">
        <v>11</v>
      </c>
      <c r="B196" s="29" t="s">
        <v>1006</v>
      </c>
      <c r="C196" s="22" t="s">
        <v>11</v>
      </c>
      <c r="D196" s="30">
        <v>1650</v>
      </c>
      <c r="E196" s="31" t="s">
        <v>1007</v>
      </c>
      <c r="F196" s="31" t="s">
        <v>1008</v>
      </c>
      <c r="G196" s="31" t="s">
        <v>749</v>
      </c>
      <c r="H196" s="31" t="s">
        <v>1009</v>
      </c>
      <c r="I196" s="32" t="s">
        <v>1010</v>
      </c>
      <c r="J196" s="33" t="s">
        <v>194</v>
      </c>
      <c r="K196" s="33" t="s">
        <v>1011</v>
      </c>
      <c r="L196" s="33" t="s">
        <v>148</v>
      </c>
      <c r="M196" s="31" t="s">
        <v>125</v>
      </c>
      <c r="N196" s="31" t="s">
        <v>126</v>
      </c>
      <c r="O196" s="34">
        <v>0.499</v>
      </c>
      <c r="P196" s="31" t="s">
        <v>11</v>
      </c>
      <c r="Q196" s="31" t="s">
        <v>1012</v>
      </c>
    </row>
    <row r="197" ht="18" customHeight="1" spans="1:17" x14ac:dyDescent="0.25">
      <c r="A197" s="20" t="s">
        <v>11</v>
      </c>
      <c r="B197" s="21" t="s">
        <v>1013</v>
      </c>
      <c r="C197" s="22" t="s">
        <v>11</v>
      </c>
      <c r="D197" s="23">
        <v>517</v>
      </c>
      <c r="E197" s="24" t="s">
        <v>1014</v>
      </c>
      <c r="F197" s="24" t="s">
        <v>1008</v>
      </c>
      <c r="G197" s="24" t="s">
        <v>749</v>
      </c>
      <c r="H197" s="24" t="s">
        <v>1015</v>
      </c>
      <c r="I197" s="25" t="s">
        <v>1016</v>
      </c>
      <c r="J197" s="26" t="s">
        <v>89</v>
      </c>
      <c r="K197" s="26" t="s">
        <v>95</v>
      </c>
      <c r="L197" s="26" t="s">
        <v>642</v>
      </c>
      <c r="M197" s="24" t="s">
        <v>173</v>
      </c>
      <c r="N197" s="24" t="s">
        <v>40</v>
      </c>
      <c r="O197" s="27">
        <v>0.197</v>
      </c>
      <c r="P197" s="24" t="s">
        <v>11</v>
      </c>
      <c r="Q197" s="24" t="s">
        <v>1012</v>
      </c>
    </row>
    <row r="198" ht="18" customHeight="1" spans="1:17" x14ac:dyDescent="0.25">
      <c r="A198" s="28" t="s">
        <v>11</v>
      </c>
      <c r="B198" s="29" t="s">
        <v>1017</v>
      </c>
      <c r="C198" s="22" t="s">
        <v>11</v>
      </c>
      <c r="D198" s="30">
        <v>242</v>
      </c>
      <c r="E198" s="31" t="s">
        <v>1018</v>
      </c>
      <c r="F198" s="31" t="s">
        <v>169</v>
      </c>
      <c r="G198" s="31" t="s">
        <v>33</v>
      </c>
      <c r="H198" s="31" t="s">
        <v>1019</v>
      </c>
      <c r="I198" s="32" t="s">
        <v>1020</v>
      </c>
      <c r="J198" s="33" t="s">
        <v>89</v>
      </c>
      <c r="K198" s="33" t="s">
        <v>603</v>
      </c>
      <c r="L198" s="33" t="s">
        <v>705</v>
      </c>
      <c r="M198" s="31" t="s">
        <v>39</v>
      </c>
      <c r="N198" s="31" t="s">
        <v>40</v>
      </c>
      <c r="O198" s="34">
        <v>0.062</v>
      </c>
      <c r="P198" s="31" t="s">
        <v>11</v>
      </c>
      <c r="Q198" s="31" t="s">
        <v>1012</v>
      </c>
    </row>
    <row r="199" ht="18" customHeight="1" spans="1:17" x14ac:dyDescent="0.25">
      <c r="A199" s="20" t="s">
        <v>11</v>
      </c>
      <c r="B199" s="21" t="s">
        <v>1021</v>
      </c>
      <c r="C199" s="22" t="s">
        <v>11</v>
      </c>
      <c r="D199" s="23">
        <v>55</v>
      </c>
      <c r="E199" s="24" t="s">
        <v>1022</v>
      </c>
      <c r="F199" s="24" t="s">
        <v>169</v>
      </c>
      <c r="G199" s="24" t="s">
        <v>33</v>
      </c>
      <c r="H199" s="24" t="s">
        <v>1023</v>
      </c>
      <c r="I199" s="25" t="s">
        <v>1024</v>
      </c>
      <c r="J199" s="26" t="s">
        <v>89</v>
      </c>
      <c r="K199" s="26" t="s">
        <v>1025</v>
      </c>
      <c r="L199" s="26" t="s">
        <v>1026</v>
      </c>
      <c r="M199" s="24" t="s">
        <v>173</v>
      </c>
      <c r="N199" s="24" t="s">
        <v>40</v>
      </c>
      <c r="O199" s="27">
        <v>0.027</v>
      </c>
      <c r="P199" s="24" t="s">
        <v>11</v>
      </c>
      <c r="Q199" s="24" t="s">
        <v>1012</v>
      </c>
    </row>
    <row r="200" ht="18" customHeight="1" spans="1:17" x14ac:dyDescent="0.25">
      <c r="A200" s="28" t="s">
        <v>11</v>
      </c>
      <c r="B200" s="29" t="s">
        <v>1027</v>
      </c>
      <c r="C200" s="22" t="s">
        <v>11</v>
      </c>
      <c r="D200" s="30">
        <v>264</v>
      </c>
      <c r="E200" s="31" t="s">
        <v>1028</v>
      </c>
      <c r="F200" s="31" t="s">
        <v>169</v>
      </c>
      <c r="G200" s="31" t="s">
        <v>33</v>
      </c>
      <c r="H200" s="31" t="s">
        <v>1029</v>
      </c>
      <c r="I200" s="32" t="s">
        <v>1030</v>
      </c>
      <c r="J200" s="33" t="s">
        <v>89</v>
      </c>
      <c r="K200" s="33" t="s">
        <v>1031</v>
      </c>
      <c r="L200" s="33" t="s">
        <v>1031</v>
      </c>
      <c r="M200" s="31" t="s">
        <v>1032</v>
      </c>
      <c r="N200" s="31" t="s">
        <v>1033</v>
      </c>
      <c r="O200" s="34">
        <v>0.025</v>
      </c>
      <c r="P200" s="31" t="s">
        <v>11</v>
      </c>
      <c r="Q200" s="31" t="s">
        <v>1012</v>
      </c>
    </row>
    <row r="201" ht="18" customHeight="1" spans="1:17" x14ac:dyDescent="0.25">
      <c r="A201" s="20" t="s">
        <v>11</v>
      </c>
      <c r="B201" s="21" t="s">
        <v>1034</v>
      </c>
      <c r="C201" s="22" t="s">
        <v>11</v>
      </c>
      <c r="D201" s="23">
        <v>385</v>
      </c>
      <c r="E201" s="24" t="s">
        <v>1035</v>
      </c>
      <c r="F201" s="24" t="s">
        <v>169</v>
      </c>
      <c r="G201" s="24" t="s">
        <v>33</v>
      </c>
      <c r="H201" s="24" t="s">
        <v>1036</v>
      </c>
      <c r="I201" s="25" t="s">
        <v>1037</v>
      </c>
      <c r="J201" s="26" t="s">
        <v>89</v>
      </c>
      <c r="K201" s="26" t="s">
        <v>1031</v>
      </c>
      <c r="L201" s="26" t="s">
        <v>1031</v>
      </c>
      <c r="M201" s="24" t="s">
        <v>1038</v>
      </c>
      <c r="N201" s="24" t="s">
        <v>1033</v>
      </c>
      <c r="O201" s="27">
        <v>0.049</v>
      </c>
      <c r="P201" s="24" t="s">
        <v>11</v>
      </c>
      <c r="Q201" s="24" t="s">
        <v>1012</v>
      </c>
    </row>
    <row r="202" ht="18" customHeight="1" spans="1:17" x14ac:dyDescent="0.25">
      <c r="A202" s="28" t="s">
        <v>11</v>
      </c>
      <c r="B202" s="29" t="s">
        <v>1039</v>
      </c>
      <c r="C202" s="22" t="s">
        <v>11</v>
      </c>
      <c r="D202" s="30">
        <v>319</v>
      </c>
      <c r="E202" s="31" t="s">
        <v>1040</v>
      </c>
      <c r="F202" s="31" t="s">
        <v>1041</v>
      </c>
      <c r="G202" s="31" t="s">
        <v>33</v>
      </c>
      <c r="H202" s="31" t="s">
        <v>1042</v>
      </c>
      <c r="I202" s="32" t="s">
        <v>1043</v>
      </c>
      <c r="J202" s="33" t="s">
        <v>81</v>
      </c>
      <c r="K202" s="33" t="s">
        <v>61</v>
      </c>
      <c r="L202" s="33" t="s">
        <v>496</v>
      </c>
      <c r="M202" s="31" t="s">
        <v>39</v>
      </c>
      <c r="N202" s="31" t="s">
        <v>40</v>
      </c>
      <c r="O202" s="34">
        <v>0.149</v>
      </c>
      <c r="P202" s="31" t="s">
        <v>11</v>
      </c>
      <c r="Q202" s="31" t="s">
        <v>182</v>
      </c>
    </row>
    <row r="203" ht="18" customHeight="1" spans="1:17" x14ac:dyDescent="0.25">
      <c r="A203" s="20" t="s">
        <v>11</v>
      </c>
      <c r="B203" s="21" t="s">
        <v>1044</v>
      </c>
      <c r="C203" s="22" t="s">
        <v>11</v>
      </c>
      <c r="D203" s="23">
        <v>506</v>
      </c>
      <c r="E203" s="24" t="s">
        <v>1045</v>
      </c>
      <c r="F203" s="24" t="s">
        <v>169</v>
      </c>
      <c r="G203" s="24" t="s">
        <v>33</v>
      </c>
      <c r="H203" s="24" t="s">
        <v>1046</v>
      </c>
      <c r="I203" s="25" t="s">
        <v>1047</v>
      </c>
      <c r="J203" s="26" t="s">
        <v>47</v>
      </c>
      <c r="K203" s="26" t="s">
        <v>82</v>
      </c>
      <c r="L203" s="26" t="s">
        <v>48</v>
      </c>
      <c r="M203" s="24" t="s">
        <v>39</v>
      </c>
      <c r="N203" s="24" t="s">
        <v>40</v>
      </c>
      <c r="O203" s="27">
        <v>0.235</v>
      </c>
      <c r="P203" s="24" t="s">
        <v>11</v>
      </c>
      <c r="Q203" s="24" t="s">
        <v>323</v>
      </c>
    </row>
    <row r="204" ht="18" customHeight="1" spans="1:17" x14ac:dyDescent="0.25">
      <c r="A204" s="28" t="s">
        <v>11</v>
      </c>
      <c r="B204" s="29" t="s">
        <v>1048</v>
      </c>
      <c r="C204" s="22" t="s">
        <v>11</v>
      </c>
      <c r="D204" s="30">
        <v>759</v>
      </c>
      <c r="E204" s="31" t="s">
        <v>1049</v>
      </c>
      <c r="F204" s="31" t="s">
        <v>169</v>
      </c>
      <c r="G204" s="31" t="s">
        <v>33</v>
      </c>
      <c r="H204" s="31" t="s">
        <v>1050</v>
      </c>
      <c r="I204" s="32" t="s">
        <v>1051</v>
      </c>
      <c r="J204" s="33" t="s">
        <v>847</v>
      </c>
      <c r="K204" s="33" t="s">
        <v>705</v>
      </c>
      <c r="L204" s="33" t="s">
        <v>1052</v>
      </c>
      <c r="M204" s="31" t="s">
        <v>752</v>
      </c>
      <c r="N204" s="31" t="s">
        <v>126</v>
      </c>
      <c r="O204" s="34">
        <v>0.786</v>
      </c>
      <c r="P204" s="31" t="s">
        <v>11</v>
      </c>
      <c r="Q204" s="31" t="s">
        <v>403</v>
      </c>
    </row>
    <row r="205" ht="18" customHeight="1" spans="1:17" x14ac:dyDescent="0.25">
      <c r="A205" s="20" t="s">
        <v>11</v>
      </c>
      <c r="B205" s="21" t="s">
        <v>1053</v>
      </c>
      <c r="C205" s="22" t="s">
        <v>11</v>
      </c>
      <c r="D205" s="23">
        <v>121</v>
      </c>
      <c r="E205" s="24" t="s">
        <v>1054</v>
      </c>
      <c r="F205" s="24" t="s">
        <v>341</v>
      </c>
      <c r="G205" s="24" t="s">
        <v>99</v>
      </c>
      <c r="H205" s="24" t="s">
        <v>1055</v>
      </c>
      <c r="I205" s="25" t="s">
        <v>1056</v>
      </c>
      <c r="J205" s="26" t="s">
        <v>557</v>
      </c>
      <c r="K205" s="26" t="s">
        <v>180</v>
      </c>
      <c r="L205" s="26" t="s">
        <v>210</v>
      </c>
      <c r="M205" s="24" t="s">
        <v>39</v>
      </c>
      <c r="N205" s="24" t="s">
        <v>40</v>
      </c>
      <c r="O205" s="27">
        <v>0.073</v>
      </c>
      <c r="P205" s="24" t="s">
        <v>11</v>
      </c>
      <c r="Q205" s="24" t="s">
        <v>112</v>
      </c>
    </row>
    <row r="206" ht="18" customHeight="1" spans="1:17" x14ac:dyDescent="0.25">
      <c r="A206" s="28" t="s">
        <v>11</v>
      </c>
      <c r="B206" s="29" t="s">
        <v>1057</v>
      </c>
      <c r="C206" s="22" t="s">
        <v>11</v>
      </c>
      <c r="D206" s="30">
        <v>198</v>
      </c>
      <c r="E206" s="31" t="s">
        <v>1058</v>
      </c>
      <c r="F206" s="31" t="s">
        <v>389</v>
      </c>
      <c r="G206" s="31" t="s">
        <v>33</v>
      </c>
      <c r="H206" s="31" t="s">
        <v>1059</v>
      </c>
      <c r="I206" s="32" t="s">
        <v>1060</v>
      </c>
      <c r="J206" s="33" t="s">
        <v>311</v>
      </c>
      <c r="K206" s="33" t="s">
        <v>496</v>
      </c>
      <c r="L206" s="33" t="s">
        <v>76</v>
      </c>
      <c r="M206" s="31" t="s">
        <v>39</v>
      </c>
      <c r="N206" s="31" t="s">
        <v>40</v>
      </c>
      <c r="O206" s="34">
        <v>0.127</v>
      </c>
      <c r="P206" s="31" t="s">
        <v>1061</v>
      </c>
      <c r="Q206" s="31" t="s">
        <v>63</v>
      </c>
    </row>
    <row r="207" ht="18" customHeight="1" spans="1:17" x14ac:dyDescent="0.25">
      <c r="A207" s="20" t="s">
        <v>11</v>
      </c>
      <c r="B207" s="21" t="s">
        <v>1062</v>
      </c>
      <c r="C207" s="22" t="s">
        <v>11</v>
      </c>
      <c r="D207" s="23">
        <v>330</v>
      </c>
      <c r="E207" s="24" t="s">
        <v>1063</v>
      </c>
      <c r="F207" s="24" t="s">
        <v>1064</v>
      </c>
      <c r="G207" s="24" t="s">
        <v>33</v>
      </c>
      <c r="H207" s="24" t="s">
        <v>1065</v>
      </c>
      <c r="I207" s="25" t="s">
        <v>1066</v>
      </c>
      <c r="J207" s="26" t="s">
        <v>89</v>
      </c>
      <c r="K207" s="26" t="s">
        <v>82</v>
      </c>
      <c r="L207" s="26" t="s">
        <v>62</v>
      </c>
      <c r="M207" s="24" t="s">
        <v>39</v>
      </c>
      <c r="N207" s="24" t="s">
        <v>40</v>
      </c>
      <c r="O207" s="27">
        <v>0.181</v>
      </c>
      <c r="P207" s="24" t="s">
        <v>11</v>
      </c>
      <c r="Q207" s="24" t="s">
        <v>211</v>
      </c>
    </row>
    <row r="208" ht="18" customHeight="1" spans="1:17" x14ac:dyDescent="0.25">
      <c r="A208" s="28" t="s">
        <v>11</v>
      </c>
      <c r="B208" s="29" t="s">
        <v>1067</v>
      </c>
      <c r="C208" s="22" t="s">
        <v>11</v>
      </c>
      <c r="D208" s="30">
        <v>374</v>
      </c>
      <c r="E208" s="31" t="s">
        <v>1068</v>
      </c>
      <c r="F208" s="31" t="s">
        <v>1069</v>
      </c>
      <c r="G208" s="31" t="s">
        <v>33</v>
      </c>
      <c r="H208" s="31" t="s">
        <v>1070</v>
      </c>
      <c r="I208" s="32" t="s">
        <v>1071</v>
      </c>
      <c r="J208" s="33" t="s">
        <v>89</v>
      </c>
      <c r="K208" s="33" t="s">
        <v>82</v>
      </c>
      <c r="L208" s="33" t="s">
        <v>263</v>
      </c>
      <c r="M208" s="31" t="s">
        <v>39</v>
      </c>
      <c r="N208" s="31" t="s">
        <v>40</v>
      </c>
      <c r="O208" s="34">
        <v>0.203</v>
      </c>
      <c r="P208" s="31" t="s">
        <v>11</v>
      </c>
      <c r="Q208" s="31" t="s">
        <v>41</v>
      </c>
    </row>
    <row r="209" ht="18" customHeight="1" spans="1:17" x14ac:dyDescent="0.25">
      <c r="A209" s="20" t="s">
        <v>11</v>
      </c>
      <c r="B209" s="21" t="s">
        <v>1072</v>
      </c>
      <c r="C209" s="22" t="s">
        <v>11</v>
      </c>
      <c r="D209" s="23">
        <v>143</v>
      </c>
      <c r="E209" s="24" t="s">
        <v>1073</v>
      </c>
      <c r="F209" s="24" t="s">
        <v>888</v>
      </c>
      <c r="G209" s="24" t="s">
        <v>33</v>
      </c>
      <c r="H209" s="24" t="s">
        <v>1074</v>
      </c>
      <c r="I209" s="25" t="s">
        <v>1075</v>
      </c>
      <c r="J209" s="26" t="s">
        <v>81</v>
      </c>
      <c r="K209" s="26" t="s">
        <v>496</v>
      </c>
      <c r="L209" s="26" t="s">
        <v>181</v>
      </c>
      <c r="M209" s="24" t="s">
        <v>39</v>
      </c>
      <c r="N209" s="24" t="s">
        <v>40</v>
      </c>
      <c r="O209" s="27">
        <v>0.084</v>
      </c>
      <c r="P209" s="24" t="s">
        <v>11</v>
      </c>
      <c r="Q209" s="24" t="s">
        <v>41</v>
      </c>
    </row>
    <row r="210" ht="18" customHeight="1" spans="1:17" x14ac:dyDescent="0.25">
      <c r="A210" s="28" t="s">
        <v>11</v>
      </c>
      <c r="B210" s="29" t="s">
        <v>1076</v>
      </c>
      <c r="C210" s="22" t="s">
        <v>11</v>
      </c>
      <c r="D210" s="30">
        <v>341</v>
      </c>
      <c r="E210" s="31" t="s">
        <v>1077</v>
      </c>
      <c r="F210" s="31" t="s">
        <v>840</v>
      </c>
      <c r="G210" s="31" t="s">
        <v>33</v>
      </c>
      <c r="H210" s="31" t="s">
        <v>1078</v>
      </c>
      <c r="I210" s="32" t="s">
        <v>1079</v>
      </c>
      <c r="J210" s="33" t="s">
        <v>75</v>
      </c>
      <c r="K210" s="33" t="s">
        <v>37</v>
      </c>
      <c r="L210" s="33" t="s">
        <v>62</v>
      </c>
      <c r="M210" s="31" t="s">
        <v>39</v>
      </c>
      <c r="N210" s="31" t="s">
        <v>40</v>
      </c>
      <c r="O210" s="34">
        <v>0.181</v>
      </c>
      <c r="P210" s="31" t="s">
        <v>11</v>
      </c>
      <c r="Q210" s="31" t="s">
        <v>296</v>
      </c>
    </row>
    <row r="211" ht="18" customHeight="1" spans="1:17" x14ac:dyDescent="0.25">
      <c r="A211" s="20" t="s">
        <v>11</v>
      </c>
      <c r="B211" s="21" t="s">
        <v>1080</v>
      </c>
      <c r="C211" s="22" t="s">
        <v>11</v>
      </c>
      <c r="D211" s="23">
        <v>176</v>
      </c>
      <c r="E211" s="24" t="s">
        <v>1081</v>
      </c>
      <c r="F211" s="24" t="s">
        <v>1082</v>
      </c>
      <c r="G211" s="24" t="s">
        <v>33</v>
      </c>
      <c r="H211" s="24" t="s">
        <v>1083</v>
      </c>
      <c r="I211" s="25" t="s">
        <v>1084</v>
      </c>
      <c r="J211" s="26" t="s">
        <v>239</v>
      </c>
      <c r="K211" s="26" t="s">
        <v>82</v>
      </c>
      <c r="L211" s="26" t="s">
        <v>38</v>
      </c>
      <c r="M211" s="24" t="s">
        <v>39</v>
      </c>
      <c r="N211" s="24" t="s">
        <v>40</v>
      </c>
      <c r="O211" s="27">
        <v>0.17</v>
      </c>
      <c r="P211" s="24" t="s">
        <v>11</v>
      </c>
      <c r="Q211" s="24" t="s">
        <v>112</v>
      </c>
    </row>
    <row r="212" ht="18" customHeight="1" spans="1:17" x14ac:dyDescent="0.25">
      <c r="A212" s="28" t="s">
        <v>11</v>
      </c>
      <c r="B212" s="29" t="s">
        <v>1085</v>
      </c>
      <c r="C212" s="22" t="s">
        <v>11</v>
      </c>
      <c r="D212" s="30">
        <v>187</v>
      </c>
      <c r="E212" s="31" t="s">
        <v>1086</v>
      </c>
      <c r="F212" s="31" t="s">
        <v>341</v>
      </c>
      <c r="G212" s="31" t="s">
        <v>33</v>
      </c>
      <c r="H212" s="31" t="s">
        <v>1087</v>
      </c>
      <c r="I212" s="32" t="s">
        <v>1088</v>
      </c>
      <c r="J212" s="33" t="s">
        <v>311</v>
      </c>
      <c r="K212" s="33" t="s">
        <v>37</v>
      </c>
      <c r="L212" s="33" t="s">
        <v>76</v>
      </c>
      <c r="M212" s="31" t="s">
        <v>39</v>
      </c>
      <c r="N212" s="31" t="s">
        <v>40</v>
      </c>
      <c r="O212" s="34">
        <v>0.127</v>
      </c>
      <c r="P212" s="31" t="s">
        <v>922</v>
      </c>
      <c r="Q212" s="31" t="s">
        <v>234</v>
      </c>
    </row>
    <row r="213" ht="18" customHeight="1" spans="1:17" x14ac:dyDescent="0.25">
      <c r="A213" s="20" t="s">
        <v>11</v>
      </c>
      <c r="B213" s="21" t="s">
        <v>1089</v>
      </c>
      <c r="C213" s="22" t="s">
        <v>11</v>
      </c>
      <c r="D213" s="23">
        <v>418</v>
      </c>
      <c r="E213" s="24" t="s">
        <v>1090</v>
      </c>
      <c r="F213" s="24" t="s">
        <v>341</v>
      </c>
      <c r="G213" s="24" t="s">
        <v>99</v>
      </c>
      <c r="H213" s="24" t="s">
        <v>1091</v>
      </c>
      <c r="I213" s="25" t="s">
        <v>1092</v>
      </c>
      <c r="J213" s="26" t="s">
        <v>847</v>
      </c>
      <c r="K213" s="26" t="s">
        <v>37</v>
      </c>
      <c r="L213" s="26" t="s">
        <v>132</v>
      </c>
      <c r="M213" s="24" t="s">
        <v>39</v>
      </c>
      <c r="N213" s="24" t="s">
        <v>40</v>
      </c>
      <c r="O213" s="27">
        <v>0.257</v>
      </c>
      <c r="P213" s="24" t="s">
        <v>11</v>
      </c>
      <c r="Q213" s="24" t="s">
        <v>41</v>
      </c>
    </row>
    <row r="214" ht="18" customHeight="1" spans="1:17" x14ac:dyDescent="0.25">
      <c r="A214" s="28" t="s">
        <v>11</v>
      </c>
      <c r="B214" s="29" t="s">
        <v>1093</v>
      </c>
      <c r="C214" s="22" t="s">
        <v>11</v>
      </c>
      <c r="D214" s="30">
        <v>330</v>
      </c>
      <c r="E214" s="31" t="s">
        <v>1094</v>
      </c>
      <c r="F214" s="31" t="s">
        <v>341</v>
      </c>
      <c r="G214" s="31" t="s">
        <v>99</v>
      </c>
      <c r="H214" s="31" t="s">
        <v>1095</v>
      </c>
      <c r="I214" s="32" t="s">
        <v>1096</v>
      </c>
      <c r="J214" s="33" t="s">
        <v>203</v>
      </c>
      <c r="K214" s="33" t="s">
        <v>37</v>
      </c>
      <c r="L214" s="33" t="s">
        <v>263</v>
      </c>
      <c r="M214" s="31" t="s">
        <v>39</v>
      </c>
      <c r="N214" s="31" t="s">
        <v>40</v>
      </c>
      <c r="O214" s="34">
        <v>0.203</v>
      </c>
      <c r="P214" s="31" t="s">
        <v>11</v>
      </c>
      <c r="Q214" s="31" t="s">
        <v>112</v>
      </c>
    </row>
    <row r="215" ht="18" customHeight="1" spans="1:17" x14ac:dyDescent="0.25">
      <c r="A215" s="20" t="s">
        <v>1097</v>
      </c>
      <c r="B215" s="21" t="s">
        <v>1098</v>
      </c>
      <c r="C215" s="22" t="s">
        <v>11</v>
      </c>
      <c r="D215" s="23">
        <v>484</v>
      </c>
      <c r="E215" s="24" t="s">
        <v>1099</v>
      </c>
      <c r="F215" s="24" t="s">
        <v>1100</v>
      </c>
      <c r="G215" s="24" t="s">
        <v>33</v>
      </c>
      <c r="H215" s="24" t="s">
        <v>1101</v>
      </c>
      <c r="I215" s="25" t="s">
        <v>1102</v>
      </c>
      <c r="J215" s="26" t="s">
        <v>36</v>
      </c>
      <c r="K215" s="26" t="s">
        <v>37</v>
      </c>
      <c r="L215" s="26" t="s">
        <v>132</v>
      </c>
      <c r="M215" s="24" t="s">
        <v>39</v>
      </c>
      <c r="N215" s="24" t="s">
        <v>40</v>
      </c>
      <c r="O215" s="27">
        <v>0.257</v>
      </c>
      <c r="P215" s="24" t="s">
        <v>11</v>
      </c>
      <c r="Q215" s="24" t="s">
        <v>597</v>
      </c>
    </row>
    <row r="216" ht="18" customHeight="1" spans="1:17" x14ac:dyDescent="0.25">
      <c r="A216" s="28" t="s">
        <v>11</v>
      </c>
      <c r="B216" s="29" t="s">
        <v>1103</v>
      </c>
      <c r="C216" s="22" t="s">
        <v>11</v>
      </c>
      <c r="D216" s="30">
        <v>143</v>
      </c>
      <c r="E216" s="31" t="s">
        <v>1104</v>
      </c>
      <c r="F216" s="31" t="s">
        <v>888</v>
      </c>
      <c r="G216" s="31" t="s">
        <v>33</v>
      </c>
      <c r="H216" s="31" t="s">
        <v>1105</v>
      </c>
      <c r="I216" s="32" t="s">
        <v>1106</v>
      </c>
      <c r="J216" s="33" t="s">
        <v>81</v>
      </c>
      <c r="K216" s="33" t="s">
        <v>496</v>
      </c>
      <c r="L216" s="33" t="s">
        <v>181</v>
      </c>
      <c r="M216" s="31" t="s">
        <v>39</v>
      </c>
      <c r="N216" s="31" t="s">
        <v>40</v>
      </c>
      <c r="O216" s="34">
        <v>0.084</v>
      </c>
      <c r="P216" s="31" t="s">
        <v>11</v>
      </c>
      <c r="Q216" s="31" t="s">
        <v>41</v>
      </c>
    </row>
    <row r="217" ht="18" customHeight="1" spans="1:17" x14ac:dyDescent="0.25">
      <c r="A217" s="20" t="s">
        <v>11</v>
      </c>
      <c r="B217" s="21" t="s">
        <v>1107</v>
      </c>
      <c r="C217" s="22" t="s">
        <v>11</v>
      </c>
      <c r="D217" s="23">
        <v>176</v>
      </c>
      <c r="E217" s="24" t="s">
        <v>1108</v>
      </c>
      <c r="F217" s="24" t="s">
        <v>200</v>
      </c>
      <c r="G217" s="24" t="s">
        <v>99</v>
      </c>
      <c r="H217" s="24" t="s">
        <v>1109</v>
      </c>
      <c r="I217" s="25" t="s">
        <v>1110</v>
      </c>
      <c r="J217" s="26" t="s">
        <v>693</v>
      </c>
      <c r="K217" s="26" t="s">
        <v>95</v>
      </c>
      <c r="L217" s="26" t="s">
        <v>76</v>
      </c>
      <c r="M217" s="24" t="s">
        <v>39</v>
      </c>
      <c r="N217" s="24" t="s">
        <v>40</v>
      </c>
      <c r="O217" s="27">
        <v>0.127</v>
      </c>
      <c r="P217" s="24" t="s">
        <v>11</v>
      </c>
      <c r="Q217" s="24" t="s">
        <v>63</v>
      </c>
    </row>
    <row r="218" ht="18" customHeight="1" spans="1:17" x14ac:dyDescent="0.25">
      <c r="A218" s="28" t="s">
        <v>11</v>
      </c>
      <c r="B218" s="29" t="s">
        <v>1111</v>
      </c>
      <c r="C218" s="22" t="s">
        <v>11</v>
      </c>
      <c r="D218" s="30">
        <v>319</v>
      </c>
      <c r="E218" s="31" t="s">
        <v>1112</v>
      </c>
      <c r="F218" s="31" t="s">
        <v>901</v>
      </c>
      <c r="G218" s="31" t="s">
        <v>33</v>
      </c>
      <c r="H218" s="31" t="s">
        <v>1113</v>
      </c>
      <c r="I218" s="32" t="s">
        <v>1114</v>
      </c>
      <c r="J218" s="33" t="s">
        <v>89</v>
      </c>
      <c r="K218" s="33" t="s">
        <v>37</v>
      </c>
      <c r="L218" s="33" t="s">
        <v>83</v>
      </c>
      <c r="M218" s="31" t="s">
        <v>39</v>
      </c>
      <c r="N218" s="31" t="s">
        <v>40</v>
      </c>
      <c r="O218" s="34">
        <v>0.192</v>
      </c>
      <c r="P218" s="31" t="s">
        <v>11</v>
      </c>
      <c r="Q218" s="31" t="s">
        <v>234</v>
      </c>
    </row>
    <row r="219" ht="18" customHeight="1" spans="1:17" x14ac:dyDescent="0.25">
      <c r="A219" s="20" t="s">
        <v>11</v>
      </c>
      <c r="B219" s="21" t="s">
        <v>1115</v>
      </c>
      <c r="C219" s="22" t="s">
        <v>11</v>
      </c>
      <c r="D219" s="23">
        <v>275</v>
      </c>
      <c r="E219" s="24" t="s">
        <v>1116</v>
      </c>
      <c r="F219" s="24" t="s">
        <v>1117</v>
      </c>
      <c r="G219" s="24" t="s">
        <v>33</v>
      </c>
      <c r="H219" s="24" t="s">
        <v>1118</v>
      </c>
      <c r="I219" s="25" t="s">
        <v>1119</v>
      </c>
      <c r="J219" s="26" t="s">
        <v>75</v>
      </c>
      <c r="K219" s="26" t="s">
        <v>61</v>
      </c>
      <c r="L219" s="26" t="s">
        <v>496</v>
      </c>
      <c r="M219" s="24" t="s">
        <v>39</v>
      </c>
      <c r="N219" s="24" t="s">
        <v>40</v>
      </c>
      <c r="O219" s="27">
        <v>0.149</v>
      </c>
      <c r="P219" s="24" t="s">
        <v>11</v>
      </c>
      <c r="Q219" s="24" t="s">
        <v>188</v>
      </c>
    </row>
    <row r="220" ht="18" customHeight="1" spans="1:17" x14ac:dyDescent="0.25">
      <c r="A220" s="28" t="s">
        <v>11</v>
      </c>
      <c r="B220" s="29" t="s">
        <v>1120</v>
      </c>
      <c r="C220" s="22" t="s">
        <v>11</v>
      </c>
      <c r="D220" s="30">
        <v>396</v>
      </c>
      <c r="E220" s="31" t="s">
        <v>1121</v>
      </c>
      <c r="F220" s="31" t="s">
        <v>162</v>
      </c>
      <c r="G220" s="31" t="s">
        <v>33</v>
      </c>
      <c r="H220" s="31" t="s">
        <v>1122</v>
      </c>
      <c r="I220" s="32" t="s">
        <v>1123</v>
      </c>
      <c r="J220" s="33" t="s">
        <v>47</v>
      </c>
      <c r="K220" s="33" t="s">
        <v>37</v>
      </c>
      <c r="L220" s="33" t="s">
        <v>69</v>
      </c>
      <c r="M220" s="31" t="s">
        <v>39</v>
      </c>
      <c r="N220" s="31" t="s">
        <v>40</v>
      </c>
      <c r="O220" s="34">
        <v>0.213</v>
      </c>
      <c r="P220" s="31" t="s">
        <v>11</v>
      </c>
      <c r="Q220" s="31" t="s">
        <v>707</v>
      </c>
    </row>
    <row r="221" ht="18" customHeight="1" spans="1:17" x14ac:dyDescent="0.25">
      <c r="A221" s="20" t="s">
        <v>11</v>
      </c>
      <c r="B221" s="21" t="s">
        <v>1124</v>
      </c>
      <c r="C221" s="22" t="s">
        <v>11</v>
      </c>
      <c r="D221" s="23">
        <v>462</v>
      </c>
      <c r="E221" s="24" t="s">
        <v>1125</v>
      </c>
      <c r="F221" s="24" t="s">
        <v>1126</v>
      </c>
      <c r="G221" s="24" t="s">
        <v>33</v>
      </c>
      <c r="H221" s="24" t="s">
        <v>1127</v>
      </c>
      <c r="I221" s="25" t="s">
        <v>1128</v>
      </c>
      <c r="J221" s="26" t="s">
        <v>47</v>
      </c>
      <c r="K221" s="26" t="s">
        <v>37</v>
      </c>
      <c r="L221" s="26" t="s">
        <v>124</v>
      </c>
      <c r="M221" s="24" t="s">
        <v>173</v>
      </c>
      <c r="N221" s="24" t="s">
        <v>40</v>
      </c>
      <c r="O221" s="27">
        <v>0.154</v>
      </c>
      <c r="P221" s="24" t="s">
        <v>11</v>
      </c>
      <c r="Q221" s="24" t="s">
        <v>707</v>
      </c>
    </row>
    <row r="222" ht="18" customHeight="1" spans="1:17" x14ac:dyDescent="0.25">
      <c r="A222" s="28" t="s">
        <v>11</v>
      </c>
      <c r="B222" s="29" t="s">
        <v>1129</v>
      </c>
      <c r="C222" s="22" t="s">
        <v>11</v>
      </c>
      <c r="D222" s="30">
        <v>1650</v>
      </c>
      <c r="E222" s="31" t="s">
        <v>1130</v>
      </c>
      <c r="F222" s="31" t="s">
        <v>1131</v>
      </c>
      <c r="G222" s="31" t="s">
        <v>33</v>
      </c>
      <c r="H222" s="31" t="s">
        <v>1132</v>
      </c>
      <c r="I222" s="32" t="s">
        <v>1133</v>
      </c>
      <c r="J222" s="33" t="s">
        <v>89</v>
      </c>
      <c r="K222" s="33" t="s">
        <v>181</v>
      </c>
      <c r="L222" s="33" t="s">
        <v>196</v>
      </c>
      <c r="M222" s="31" t="s">
        <v>39</v>
      </c>
      <c r="N222" s="31" t="s">
        <v>40</v>
      </c>
      <c r="O222" s="34">
        <v>0.883</v>
      </c>
      <c r="P222" s="31" t="s">
        <v>11</v>
      </c>
      <c r="Q222" s="31" t="s">
        <v>197</v>
      </c>
    </row>
    <row r="223" ht="18" customHeight="1" spans="1:17" x14ac:dyDescent="0.25">
      <c r="A223" s="20" t="s">
        <v>11</v>
      </c>
      <c r="B223" s="21" t="s">
        <v>1134</v>
      </c>
      <c r="C223" s="22" t="s">
        <v>11</v>
      </c>
      <c r="D223" s="23">
        <v>1903</v>
      </c>
      <c r="E223" s="24" t="s">
        <v>1135</v>
      </c>
      <c r="F223" s="24" t="s">
        <v>1136</v>
      </c>
      <c r="G223" s="24" t="s">
        <v>33</v>
      </c>
      <c r="H223" s="24" t="s">
        <v>1137</v>
      </c>
      <c r="I223" s="25" t="s">
        <v>1138</v>
      </c>
      <c r="J223" s="26" t="s">
        <v>47</v>
      </c>
      <c r="K223" s="26" t="s">
        <v>705</v>
      </c>
      <c r="L223" s="26" t="s">
        <v>1139</v>
      </c>
      <c r="M223" s="24" t="s">
        <v>1140</v>
      </c>
      <c r="N223" s="24" t="s">
        <v>126</v>
      </c>
      <c r="O223" s="27">
        <v>0.681</v>
      </c>
      <c r="P223" s="24" t="s">
        <v>11</v>
      </c>
      <c r="Q223" s="24" t="s">
        <v>403</v>
      </c>
    </row>
    <row r="224" ht="18" customHeight="1" spans="1:17" x14ac:dyDescent="0.25">
      <c r="A224" s="28" t="s">
        <v>11</v>
      </c>
      <c r="B224" s="29" t="s">
        <v>1141</v>
      </c>
      <c r="C224" s="22" t="s">
        <v>11</v>
      </c>
      <c r="D224" s="30">
        <v>308</v>
      </c>
      <c r="E224" s="31" t="s">
        <v>1142</v>
      </c>
      <c r="F224" s="31" t="s">
        <v>32</v>
      </c>
      <c r="G224" s="31" t="s">
        <v>33</v>
      </c>
      <c r="H224" s="31" t="s">
        <v>1143</v>
      </c>
      <c r="I224" s="32" t="s">
        <v>1144</v>
      </c>
      <c r="J224" s="33" t="s">
        <v>75</v>
      </c>
      <c r="K224" s="33" t="s">
        <v>37</v>
      </c>
      <c r="L224" s="33" t="s">
        <v>38</v>
      </c>
      <c r="M224" s="31" t="s">
        <v>39</v>
      </c>
      <c r="N224" s="31" t="s">
        <v>40</v>
      </c>
      <c r="O224" s="34">
        <v>0.17</v>
      </c>
      <c r="P224" s="31" t="s">
        <v>11</v>
      </c>
      <c r="Q224" s="31" t="s">
        <v>41</v>
      </c>
    </row>
    <row r="225" ht="18" customHeight="1" spans="1:17" x14ac:dyDescent="0.25">
      <c r="A225" s="20" t="s">
        <v>11</v>
      </c>
      <c r="B225" s="21" t="s">
        <v>1145</v>
      </c>
      <c r="C225" s="22" t="s">
        <v>11</v>
      </c>
      <c r="D225" s="23">
        <v>121</v>
      </c>
      <c r="E225" s="24" t="s">
        <v>1146</v>
      </c>
      <c r="F225" s="24" t="s">
        <v>1147</v>
      </c>
      <c r="G225" s="24" t="s">
        <v>33</v>
      </c>
      <c r="H225" s="24" t="s">
        <v>1148</v>
      </c>
      <c r="I225" s="25" t="s">
        <v>1149</v>
      </c>
      <c r="J225" s="26" t="s">
        <v>75</v>
      </c>
      <c r="K225" s="26" t="s">
        <v>82</v>
      </c>
      <c r="L225" s="26" t="s">
        <v>705</v>
      </c>
      <c r="M225" s="24" t="s">
        <v>39</v>
      </c>
      <c r="N225" s="24" t="s">
        <v>40</v>
      </c>
      <c r="O225" s="27">
        <v>0.062</v>
      </c>
      <c r="P225" s="24" t="s">
        <v>11</v>
      </c>
      <c r="Q225" s="24" t="s">
        <v>41</v>
      </c>
    </row>
    <row r="226" ht="18" customHeight="1" spans="1:17" x14ac:dyDescent="0.25">
      <c r="A226" s="28" t="s">
        <v>11</v>
      </c>
      <c r="B226" s="29" t="s">
        <v>1150</v>
      </c>
      <c r="C226" s="22" t="s">
        <v>11</v>
      </c>
      <c r="D226" s="30">
        <v>539</v>
      </c>
      <c r="E226" s="31" t="s">
        <v>1151</v>
      </c>
      <c r="F226" s="31" t="s">
        <v>1152</v>
      </c>
      <c r="G226" s="31" t="s">
        <v>33</v>
      </c>
      <c r="H226" s="31" t="s">
        <v>1153</v>
      </c>
      <c r="I226" s="32" t="s">
        <v>1154</v>
      </c>
      <c r="J226" s="33" t="s">
        <v>194</v>
      </c>
      <c r="K226" s="33" t="s">
        <v>778</v>
      </c>
      <c r="L226" s="33" t="s">
        <v>132</v>
      </c>
      <c r="M226" s="31" t="s">
        <v>39</v>
      </c>
      <c r="N226" s="31" t="s">
        <v>40</v>
      </c>
      <c r="O226" s="34">
        <v>0.257</v>
      </c>
      <c r="P226" s="31" t="s">
        <v>11</v>
      </c>
      <c r="Q226" s="31" t="s">
        <v>211</v>
      </c>
    </row>
    <row r="227" ht="18" customHeight="1" spans="1:17" x14ac:dyDescent="0.25">
      <c r="A227" s="20" t="s">
        <v>11</v>
      </c>
      <c r="B227" s="21" t="s">
        <v>1155</v>
      </c>
      <c r="C227" s="22" t="s">
        <v>11</v>
      </c>
      <c r="D227" s="23">
        <v>165</v>
      </c>
      <c r="E227" s="24" t="s">
        <v>1156</v>
      </c>
      <c r="F227" s="24" t="s">
        <v>859</v>
      </c>
      <c r="G227" s="24" t="s">
        <v>33</v>
      </c>
      <c r="H227" s="24" t="s">
        <v>1157</v>
      </c>
      <c r="I227" s="25" t="s">
        <v>1158</v>
      </c>
      <c r="J227" s="26" t="s">
        <v>194</v>
      </c>
      <c r="K227" s="26" t="s">
        <v>61</v>
      </c>
      <c r="L227" s="26" t="s">
        <v>76</v>
      </c>
      <c r="M227" s="24" t="s">
        <v>1159</v>
      </c>
      <c r="N227" s="24" t="s">
        <v>40</v>
      </c>
      <c r="O227" s="27">
        <v>0.167</v>
      </c>
      <c r="P227" s="24" t="s">
        <v>11</v>
      </c>
      <c r="Q227" s="24" t="s">
        <v>112</v>
      </c>
    </row>
    <row r="228" ht="18" customHeight="1" spans="1:17" x14ac:dyDescent="0.25">
      <c r="A228" s="28" t="s">
        <v>11</v>
      </c>
      <c r="B228" s="29" t="s">
        <v>1160</v>
      </c>
      <c r="C228" s="22" t="s">
        <v>11</v>
      </c>
      <c r="D228" s="30">
        <v>385</v>
      </c>
      <c r="E228" s="31" t="s">
        <v>1161</v>
      </c>
      <c r="F228" s="31" t="s">
        <v>169</v>
      </c>
      <c r="G228" s="31" t="s">
        <v>33</v>
      </c>
      <c r="H228" s="31" t="s">
        <v>1162</v>
      </c>
      <c r="I228" s="32" t="s">
        <v>1163</v>
      </c>
      <c r="J228" s="33" t="s">
        <v>81</v>
      </c>
      <c r="K228" s="33" t="s">
        <v>37</v>
      </c>
      <c r="L228" s="33" t="s">
        <v>132</v>
      </c>
      <c r="M228" s="31" t="s">
        <v>39</v>
      </c>
      <c r="N228" s="31" t="s">
        <v>40</v>
      </c>
      <c r="O228" s="34">
        <v>0.257</v>
      </c>
      <c r="P228" s="31" t="s">
        <v>11</v>
      </c>
      <c r="Q228" s="31" t="s">
        <v>188</v>
      </c>
    </row>
    <row r="229" ht="18" customHeight="1" spans="1:17" x14ac:dyDescent="0.25">
      <c r="A229" s="20" t="s">
        <v>11</v>
      </c>
      <c r="B229" s="21" t="s">
        <v>1164</v>
      </c>
      <c r="C229" s="22" t="s">
        <v>11</v>
      </c>
      <c r="D229" s="23">
        <v>374</v>
      </c>
      <c r="E229" s="24" t="s">
        <v>1165</v>
      </c>
      <c r="F229" s="24" t="s">
        <v>1166</v>
      </c>
      <c r="G229" s="24" t="s">
        <v>33</v>
      </c>
      <c r="H229" s="24" t="s">
        <v>1167</v>
      </c>
      <c r="I229" s="25" t="s">
        <v>1168</v>
      </c>
      <c r="J229" s="26" t="s">
        <v>81</v>
      </c>
      <c r="K229" s="26" t="s">
        <v>61</v>
      </c>
      <c r="L229" s="26" t="s">
        <v>62</v>
      </c>
      <c r="M229" s="24" t="s">
        <v>39</v>
      </c>
      <c r="N229" s="24" t="s">
        <v>40</v>
      </c>
      <c r="O229" s="27">
        <v>0.181</v>
      </c>
      <c r="P229" s="24" t="s">
        <v>11</v>
      </c>
      <c r="Q229" s="24" t="s">
        <v>41</v>
      </c>
    </row>
    <row r="230" ht="18" customHeight="1" spans="1:17" x14ac:dyDescent="0.25">
      <c r="A230" s="28" t="s">
        <v>11</v>
      </c>
      <c r="B230" s="29" t="s">
        <v>1169</v>
      </c>
      <c r="C230" s="22" t="s">
        <v>11</v>
      </c>
      <c r="D230" s="30">
        <v>99</v>
      </c>
      <c r="E230" s="31" t="s">
        <v>1170</v>
      </c>
      <c r="F230" s="31" t="s">
        <v>1171</v>
      </c>
      <c r="G230" s="31" t="s">
        <v>99</v>
      </c>
      <c r="H230" s="31" t="s">
        <v>1172</v>
      </c>
      <c r="I230" s="32" t="s">
        <v>1173</v>
      </c>
      <c r="J230" s="33" t="s">
        <v>203</v>
      </c>
      <c r="K230" s="33" t="s">
        <v>95</v>
      </c>
      <c r="L230" s="33" t="s">
        <v>210</v>
      </c>
      <c r="M230" s="31" t="s">
        <v>39</v>
      </c>
      <c r="N230" s="31" t="s">
        <v>40</v>
      </c>
      <c r="O230" s="34">
        <v>0.073</v>
      </c>
      <c r="P230" s="31" t="s">
        <v>11</v>
      </c>
      <c r="Q230" s="31" t="s">
        <v>41</v>
      </c>
    </row>
    <row r="231" ht="18" customHeight="1" spans="1:17" x14ac:dyDescent="0.25">
      <c r="A231" s="20" t="s">
        <v>11</v>
      </c>
      <c r="B231" s="21" t="s">
        <v>1174</v>
      </c>
      <c r="C231" s="22" t="s">
        <v>11</v>
      </c>
      <c r="D231" s="23">
        <v>198</v>
      </c>
      <c r="E231" s="24" t="s">
        <v>1165</v>
      </c>
      <c r="F231" s="24" t="s">
        <v>1175</v>
      </c>
      <c r="G231" s="24" t="s">
        <v>33</v>
      </c>
      <c r="H231" s="24" t="s">
        <v>1176</v>
      </c>
      <c r="I231" s="25" t="s">
        <v>1177</v>
      </c>
      <c r="J231" s="26" t="s">
        <v>47</v>
      </c>
      <c r="K231" s="26" t="s">
        <v>82</v>
      </c>
      <c r="L231" s="26" t="s">
        <v>37</v>
      </c>
      <c r="M231" s="24" t="s">
        <v>39</v>
      </c>
      <c r="N231" s="24" t="s">
        <v>40</v>
      </c>
      <c r="O231" s="27">
        <v>0.095</v>
      </c>
      <c r="P231" s="24" t="s">
        <v>11</v>
      </c>
      <c r="Q231" s="24" t="s">
        <v>41</v>
      </c>
    </row>
    <row r="232" ht="18" customHeight="1" spans="1:17" x14ac:dyDescent="0.25">
      <c r="A232" s="28" t="s">
        <v>11</v>
      </c>
      <c r="B232" s="29" t="s">
        <v>1178</v>
      </c>
      <c r="C232" s="22" t="s">
        <v>11</v>
      </c>
      <c r="D232" s="30">
        <v>187</v>
      </c>
      <c r="E232" s="31" t="s">
        <v>1165</v>
      </c>
      <c r="F232" s="31" t="s">
        <v>1179</v>
      </c>
      <c r="G232" s="31" t="s">
        <v>33</v>
      </c>
      <c r="H232" s="31" t="s">
        <v>1180</v>
      </c>
      <c r="I232" s="32" t="s">
        <v>1181</v>
      </c>
      <c r="J232" s="33" t="s">
        <v>81</v>
      </c>
      <c r="K232" s="33" t="s">
        <v>37</v>
      </c>
      <c r="L232" s="33" t="s">
        <v>37</v>
      </c>
      <c r="M232" s="31" t="s">
        <v>39</v>
      </c>
      <c r="N232" s="31" t="s">
        <v>40</v>
      </c>
      <c r="O232" s="34">
        <v>0.095</v>
      </c>
      <c r="P232" s="31" t="s">
        <v>11</v>
      </c>
      <c r="Q232" s="31" t="s">
        <v>41</v>
      </c>
    </row>
    <row r="233" ht="18" customHeight="1" spans="1:17" x14ac:dyDescent="0.25">
      <c r="A233" s="20" t="s">
        <v>11</v>
      </c>
      <c r="B233" s="21" t="s">
        <v>1182</v>
      </c>
      <c r="C233" s="22" t="s">
        <v>11</v>
      </c>
      <c r="D233" s="23">
        <v>187</v>
      </c>
      <c r="E233" s="24" t="s">
        <v>1183</v>
      </c>
      <c r="F233" s="24" t="s">
        <v>1184</v>
      </c>
      <c r="G233" s="24" t="s">
        <v>99</v>
      </c>
      <c r="H233" s="24" t="s">
        <v>1185</v>
      </c>
      <c r="I233" s="25" t="s">
        <v>1186</v>
      </c>
      <c r="J233" s="26" t="s">
        <v>358</v>
      </c>
      <c r="K233" s="26" t="s">
        <v>37</v>
      </c>
      <c r="L233" s="26" t="s">
        <v>579</v>
      </c>
      <c r="M233" s="24" t="s">
        <v>39</v>
      </c>
      <c r="N233" s="24" t="s">
        <v>40</v>
      </c>
      <c r="O233" s="27">
        <v>0.138</v>
      </c>
      <c r="P233" s="24" t="s">
        <v>11</v>
      </c>
      <c r="Q233" s="24" t="s">
        <v>41</v>
      </c>
    </row>
    <row r="234" ht="18" customHeight="1" spans="1:17" x14ac:dyDescent="0.25">
      <c r="A234" s="28" t="s">
        <v>11</v>
      </c>
      <c r="B234" s="29" t="s">
        <v>1187</v>
      </c>
      <c r="C234" s="22" t="s">
        <v>11</v>
      </c>
      <c r="D234" s="30">
        <v>319</v>
      </c>
      <c r="E234" s="31" t="s">
        <v>1165</v>
      </c>
      <c r="F234" s="31" t="s">
        <v>1188</v>
      </c>
      <c r="G234" s="31" t="s">
        <v>33</v>
      </c>
      <c r="H234" s="31" t="s">
        <v>1189</v>
      </c>
      <c r="I234" s="32" t="s">
        <v>1190</v>
      </c>
      <c r="J234" s="33" t="s">
        <v>75</v>
      </c>
      <c r="K234" s="33" t="s">
        <v>37</v>
      </c>
      <c r="L234" s="33" t="s">
        <v>263</v>
      </c>
      <c r="M234" s="31" t="s">
        <v>39</v>
      </c>
      <c r="N234" s="31" t="s">
        <v>40</v>
      </c>
      <c r="O234" s="34">
        <v>0.203</v>
      </c>
      <c r="P234" s="31" t="s">
        <v>11</v>
      </c>
      <c r="Q234" s="31" t="s">
        <v>41</v>
      </c>
    </row>
    <row r="235" ht="18" customHeight="1" spans="1:17" x14ac:dyDescent="0.25">
      <c r="A235" s="20" t="s">
        <v>11</v>
      </c>
      <c r="B235" s="21" t="s">
        <v>1191</v>
      </c>
      <c r="C235" s="22" t="s">
        <v>11</v>
      </c>
      <c r="D235" s="23">
        <v>154</v>
      </c>
      <c r="E235" s="24" t="s">
        <v>1192</v>
      </c>
      <c r="F235" s="24" t="s">
        <v>1193</v>
      </c>
      <c r="G235" s="24" t="s">
        <v>33</v>
      </c>
      <c r="H235" s="24" t="s">
        <v>1194</v>
      </c>
      <c r="I235" s="25" t="s">
        <v>1195</v>
      </c>
      <c r="J235" s="26" t="s">
        <v>81</v>
      </c>
      <c r="K235" s="26" t="s">
        <v>37</v>
      </c>
      <c r="L235" s="26" t="s">
        <v>181</v>
      </c>
      <c r="M235" s="24" t="s">
        <v>39</v>
      </c>
      <c r="N235" s="24" t="s">
        <v>40</v>
      </c>
      <c r="O235" s="27">
        <v>0.084</v>
      </c>
      <c r="P235" s="24" t="s">
        <v>11</v>
      </c>
      <c r="Q235" s="24" t="s">
        <v>41</v>
      </c>
    </row>
    <row r="236" ht="18" customHeight="1" spans="1:17" x14ac:dyDescent="0.25">
      <c r="A236" s="28" t="s">
        <v>11</v>
      </c>
      <c r="B236" s="29" t="s">
        <v>1196</v>
      </c>
      <c r="C236" s="22" t="s">
        <v>11</v>
      </c>
      <c r="D236" s="30">
        <v>154</v>
      </c>
      <c r="E236" s="31" t="s">
        <v>1197</v>
      </c>
      <c r="F236" s="31" t="s">
        <v>1198</v>
      </c>
      <c r="G236" s="31" t="s">
        <v>33</v>
      </c>
      <c r="H236" s="31" t="s">
        <v>1199</v>
      </c>
      <c r="I236" s="32" t="s">
        <v>1200</v>
      </c>
      <c r="J236" s="33" t="s">
        <v>194</v>
      </c>
      <c r="K236" s="33" t="s">
        <v>37</v>
      </c>
      <c r="L236" s="33" t="s">
        <v>496</v>
      </c>
      <c r="M236" s="31" t="s">
        <v>39</v>
      </c>
      <c r="N236" s="31" t="s">
        <v>40</v>
      </c>
      <c r="O236" s="34">
        <v>0.149</v>
      </c>
      <c r="P236" s="31" t="s">
        <v>11</v>
      </c>
      <c r="Q236" s="31" t="s">
        <v>41</v>
      </c>
    </row>
    <row r="237" ht="18" customHeight="1" spans="1:17" x14ac:dyDescent="0.25">
      <c r="A237" s="20" t="s">
        <v>11</v>
      </c>
      <c r="B237" s="21" t="s">
        <v>1201</v>
      </c>
      <c r="C237" s="22" t="s">
        <v>11</v>
      </c>
      <c r="D237" s="23">
        <v>396</v>
      </c>
      <c r="E237" s="24" t="s">
        <v>1202</v>
      </c>
      <c r="F237" s="24" t="s">
        <v>341</v>
      </c>
      <c r="G237" s="24" t="s">
        <v>33</v>
      </c>
      <c r="H237" s="24" t="s">
        <v>1203</v>
      </c>
      <c r="I237" s="25" t="s">
        <v>1204</v>
      </c>
      <c r="J237" s="26" t="s">
        <v>81</v>
      </c>
      <c r="K237" s="26" t="s">
        <v>82</v>
      </c>
      <c r="L237" s="26" t="s">
        <v>83</v>
      </c>
      <c r="M237" s="24" t="s">
        <v>39</v>
      </c>
      <c r="N237" s="24" t="s">
        <v>40</v>
      </c>
      <c r="O237" s="27">
        <v>0.192</v>
      </c>
      <c r="P237" s="24" t="s">
        <v>11</v>
      </c>
      <c r="Q237" s="24" t="s">
        <v>597</v>
      </c>
    </row>
    <row r="238" ht="18" customHeight="1" spans="1:17" x14ac:dyDescent="0.25">
      <c r="A238" s="28" t="s">
        <v>218</v>
      </c>
      <c r="B238" s="29" t="s">
        <v>1205</v>
      </c>
      <c r="C238" s="22" t="s">
        <v>11</v>
      </c>
      <c r="D238" s="30">
        <v>297</v>
      </c>
      <c r="E238" s="31" t="s">
        <v>1206</v>
      </c>
      <c r="F238" s="31" t="s">
        <v>341</v>
      </c>
      <c r="G238" s="31" t="s">
        <v>33</v>
      </c>
      <c r="H238" s="31" t="s">
        <v>1207</v>
      </c>
      <c r="I238" s="32" t="s">
        <v>1208</v>
      </c>
      <c r="J238" s="33" t="s">
        <v>36</v>
      </c>
      <c r="K238" s="33" t="s">
        <v>37</v>
      </c>
      <c r="L238" s="33" t="s">
        <v>579</v>
      </c>
      <c r="M238" s="31" t="s">
        <v>39</v>
      </c>
      <c r="N238" s="31" t="s">
        <v>40</v>
      </c>
      <c r="O238" s="34">
        <v>0.138</v>
      </c>
      <c r="P238" s="31" t="s">
        <v>11</v>
      </c>
      <c r="Q238" s="31" t="s">
        <v>229</v>
      </c>
    </row>
    <row r="239" ht="18" customHeight="1" spans="1:17" x14ac:dyDescent="0.25">
      <c r="A239" s="20" t="s">
        <v>11</v>
      </c>
      <c r="B239" s="21" t="s">
        <v>1209</v>
      </c>
      <c r="C239" s="22" t="s">
        <v>11</v>
      </c>
      <c r="D239" s="23">
        <v>594</v>
      </c>
      <c r="E239" s="24" t="s">
        <v>1210</v>
      </c>
      <c r="F239" s="24" t="s">
        <v>341</v>
      </c>
      <c r="G239" s="24" t="s">
        <v>33</v>
      </c>
      <c r="H239" s="24" t="s">
        <v>1211</v>
      </c>
      <c r="I239" s="25" t="s">
        <v>1212</v>
      </c>
      <c r="J239" s="26" t="s">
        <v>47</v>
      </c>
      <c r="K239" s="26" t="s">
        <v>37</v>
      </c>
      <c r="L239" s="26" t="s">
        <v>132</v>
      </c>
      <c r="M239" s="24" t="s">
        <v>39</v>
      </c>
      <c r="N239" s="24" t="s">
        <v>40</v>
      </c>
      <c r="O239" s="27">
        <v>0.257</v>
      </c>
      <c r="P239" s="24" t="s">
        <v>11</v>
      </c>
      <c r="Q239" s="24" t="s">
        <v>1213</v>
      </c>
    </row>
    <row r="240" ht="18" customHeight="1" spans="1:17" x14ac:dyDescent="0.25">
      <c r="A240" s="28" t="s">
        <v>11</v>
      </c>
      <c r="B240" s="29" t="s">
        <v>1214</v>
      </c>
      <c r="C240" s="22" t="s">
        <v>11</v>
      </c>
      <c r="D240" s="30">
        <v>385</v>
      </c>
      <c r="E240" s="31" t="s">
        <v>1215</v>
      </c>
      <c r="F240" s="31" t="s">
        <v>341</v>
      </c>
      <c r="G240" s="31" t="s">
        <v>99</v>
      </c>
      <c r="H240" s="31" t="s">
        <v>1216</v>
      </c>
      <c r="I240" s="32" t="s">
        <v>1217</v>
      </c>
      <c r="J240" s="33" t="s">
        <v>239</v>
      </c>
      <c r="K240" s="33" t="s">
        <v>37</v>
      </c>
      <c r="L240" s="33" t="s">
        <v>132</v>
      </c>
      <c r="M240" s="31" t="s">
        <v>39</v>
      </c>
      <c r="N240" s="31" t="s">
        <v>40</v>
      </c>
      <c r="O240" s="34">
        <v>0.257</v>
      </c>
      <c r="P240" s="31" t="s">
        <v>11</v>
      </c>
      <c r="Q240" s="31" t="s">
        <v>211</v>
      </c>
    </row>
    <row r="241" ht="18" customHeight="1" spans="1:17" x14ac:dyDescent="0.25">
      <c r="A241" s="20" t="s">
        <v>11</v>
      </c>
      <c r="B241" s="21" t="s">
        <v>1218</v>
      </c>
      <c r="C241" s="22" t="s">
        <v>11</v>
      </c>
      <c r="D241" s="23">
        <v>286</v>
      </c>
      <c r="E241" s="24" t="s">
        <v>1219</v>
      </c>
      <c r="F241" s="24" t="s">
        <v>1220</v>
      </c>
      <c r="G241" s="24" t="s">
        <v>33</v>
      </c>
      <c r="H241" s="24" t="s">
        <v>1221</v>
      </c>
      <c r="I241" s="25" t="s">
        <v>1222</v>
      </c>
      <c r="J241" s="26" t="s">
        <v>36</v>
      </c>
      <c r="K241" s="26" t="s">
        <v>82</v>
      </c>
      <c r="L241" s="26" t="s">
        <v>76</v>
      </c>
      <c r="M241" s="24" t="s">
        <v>39</v>
      </c>
      <c r="N241" s="24" t="s">
        <v>40</v>
      </c>
      <c r="O241" s="27">
        <v>0.127</v>
      </c>
      <c r="P241" s="24" t="s">
        <v>11</v>
      </c>
      <c r="Q241" s="24" t="s">
        <v>41</v>
      </c>
    </row>
    <row r="242" ht="18" customHeight="1" spans="1:17" x14ac:dyDescent="0.25">
      <c r="A242" s="28" t="s">
        <v>11</v>
      </c>
      <c r="B242" s="29" t="s">
        <v>1223</v>
      </c>
      <c r="C242" s="22" t="s">
        <v>11</v>
      </c>
      <c r="D242" s="30">
        <v>242</v>
      </c>
      <c r="E242" s="31" t="s">
        <v>1224</v>
      </c>
      <c r="F242" s="31" t="s">
        <v>169</v>
      </c>
      <c r="G242" s="31" t="s">
        <v>33</v>
      </c>
      <c r="H242" s="31" t="s">
        <v>1225</v>
      </c>
      <c r="I242" s="32" t="s">
        <v>1226</v>
      </c>
      <c r="J242" s="33" t="s">
        <v>322</v>
      </c>
      <c r="K242" s="33" t="s">
        <v>82</v>
      </c>
      <c r="L242" s="33" t="s">
        <v>48</v>
      </c>
      <c r="M242" s="31" t="s">
        <v>39</v>
      </c>
      <c r="N242" s="31" t="s">
        <v>40</v>
      </c>
      <c r="O242" s="34">
        <v>0.235</v>
      </c>
      <c r="P242" s="31" t="s">
        <v>11</v>
      </c>
      <c r="Q242" s="31" t="s">
        <v>597</v>
      </c>
    </row>
    <row r="243" ht="18" customHeight="1" spans="1:17" x14ac:dyDescent="0.25">
      <c r="A243" s="20" t="s">
        <v>11</v>
      </c>
      <c r="B243" s="21" t="s">
        <v>1227</v>
      </c>
      <c r="C243" s="22" t="s">
        <v>11</v>
      </c>
      <c r="D243" s="23">
        <v>319</v>
      </c>
      <c r="E243" s="24" t="s">
        <v>1228</v>
      </c>
      <c r="F243" s="24" t="s">
        <v>169</v>
      </c>
      <c r="G243" s="24" t="s">
        <v>33</v>
      </c>
      <c r="H243" s="24" t="s">
        <v>1229</v>
      </c>
      <c r="I243" s="25" t="s">
        <v>1230</v>
      </c>
      <c r="J243" s="26" t="s">
        <v>322</v>
      </c>
      <c r="K243" s="26" t="s">
        <v>37</v>
      </c>
      <c r="L243" s="26" t="s">
        <v>165</v>
      </c>
      <c r="M243" s="24" t="s">
        <v>39</v>
      </c>
      <c r="N243" s="24" t="s">
        <v>40</v>
      </c>
      <c r="O243" s="27">
        <v>0.278</v>
      </c>
      <c r="P243" s="24" t="s">
        <v>11</v>
      </c>
      <c r="Q243" s="24" t="s">
        <v>597</v>
      </c>
    </row>
    <row r="244" ht="18" customHeight="1" spans="1:17" x14ac:dyDescent="0.25">
      <c r="A244" s="28" t="s">
        <v>11</v>
      </c>
      <c r="B244" s="29" t="s">
        <v>1231</v>
      </c>
      <c r="C244" s="22" t="s">
        <v>11</v>
      </c>
      <c r="D244" s="30">
        <v>572</v>
      </c>
      <c r="E244" s="31" t="s">
        <v>1232</v>
      </c>
      <c r="F244" s="31" t="s">
        <v>169</v>
      </c>
      <c r="G244" s="31" t="s">
        <v>33</v>
      </c>
      <c r="H244" s="31" t="s">
        <v>1233</v>
      </c>
      <c r="I244" s="32" t="s">
        <v>1234</v>
      </c>
      <c r="J244" s="33" t="s">
        <v>311</v>
      </c>
      <c r="K244" s="33" t="s">
        <v>37</v>
      </c>
      <c r="L244" s="33" t="s">
        <v>904</v>
      </c>
      <c r="M244" s="31" t="s">
        <v>39</v>
      </c>
      <c r="N244" s="31" t="s">
        <v>40</v>
      </c>
      <c r="O244" s="34">
        <v>0.429</v>
      </c>
      <c r="P244" s="31" t="s">
        <v>11</v>
      </c>
      <c r="Q244" s="31" t="s">
        <v>597</v>
      </c>
    </row>
    <row r="245" ht="18" customHeight="1" spans="1:17" x14ac:dyDescent="0.25">
      <c r="A245" s="20" t="s">
        <v>11</v>
      </c>
      <c r="B245" s="21" t="s">
        <v>1235</v>
      </c>
      <c r="C245" s="22" t="s">
        <v>11</v>
      </c>
      <c r="D245" s="23">
        <v>297</v>
      </c>
      <c r="E245" s="24" t="s">
        <v>1236</v>
      </c>
      <c r="F245" s="24" t="s">
        <v>169</v>
      </c>
      <c r="G245" s="24" t="s">
        <v>33</v>
      </c>
      <c r="H245" s="24" t="s">
        <v>1237</v>
      </c>
      <c r="I245" s="25" t="s">
        <v>1238</v>
      </c>
      <c r="J245" s="26" t="s">
        <v>81</v>
      </c>
      <c r="K245" s="26" t="s">
        <v>37</v>
      </c>
      <c r="L245" s="26" t="s">
        <v>496</v>
      </c>
      <c r="M245" s="24" t="s">
        <v>39</v>
      </c>
      <c r="N245" s="24" t="s">
        <v>40</v>
      </c>
      <c r="O245" s="27">
        <v>0.149</v>
      </c>
      <c r="P245" s="24" t="s">
        <v>11</v>
      </c>
      <c r="Q245" s="24" t="s">
        <v>951</v>
      </c>
    </row>
    <row r="246" ht="18" customHeight="1" spans="1:17" x14ac:dyDescent="0.25">
      <c r="A246" s="28" t="s">
        <v>11</v>
      </c>
      <c r="B246" s="29" t="s">
        <v>1239</v>
      </c>
      <c r="C246" s="22" t="s">
        <v>11</v>
      </c>
      <c r="D246" s="30">
        <v>407</v>
      </c>
      <c r="E246" s="31" t="s">
        <v>1240</v>
      </c>
      <c r="F246" s="31" t="s">
        <v>169</v>
      </c>
      <c r="G246" s="31" t="s">
        <v>33</v>
      </c>
      <c r="H246" s="31" t="s">
        <v>1241</v>
      </c>
      <c r="I246" s="32" t="s">
        <v>1242</v>
      </c>
      <c r="J246" s="33" t="s">
        <v>47</v>
      </c>
      <c r="K246" s="33" t="s">
        <v>61</v>
      </c>
      <c r="L246" s="33" t="s">
        <v>83</v>
      </c>
      <c r="M246" s="31" t="s">
        <v>39</v>
      </c>
      <c r="N246" s="31" t="s">
        <v>40</v>
      </c>
      <c r="O246" s="34">
        <v>0.192</v>
      </c>
      <c r="P246" s="31" t="s">
        <v>11</v>
      </c>
      <c r="Q246" s="31" t="s">
        <v>159</v>
      </c>
    </row>
    <row r="247" ht="18" customHeight="1" spans="1:17" x14ac:dyDescent="0.25">
      <c r="A247" s="20" t="s">
        <v>11</v>
      </c>
      <c r="B247" s="21" t="s">
        <v>1243</v>
      </c>
      <c r="C247" s="22" t="s">
        <v>11</v>
      </c>
      <c r="D247" s="23">
        <v>297</v>
      </c>
      <c r="E247" s="24" t="s">
        <v>1244</v>
      </c>
      <c r="F247" s="24" t="s">
        <v>1245</v>
      </c>
      <c r="G247" s="24" t="s">
        <v>33</v>
      </c>
      <c r="H247" s="24" t="s">
        <v>1246</v>
      </c>
      <c r="I247" s="25" t="s">
        <v>1247</v>
      </c>
      <c r="J247" s="26" t="s">
        <v>47</v>
      </c>
      <c r="K247" s="26" t="s">
        <v>37</v>
      </c>
      <c r="L247" s="26" t="s">
        <v>496</v>
      </c>
      <c r="M247" s="24" t="s">
        <v>39</v>
      </c>
      <c r="N247" s="24" t="s">
        <v>40</v>
      </c>
      <c r="O247" s="27">
        <v>0.149</v>
      </c>
      <c r="P247" s="24" t="s">
        <v>11</v>
      </c>
      <c r="Q247" s="24" t="s">
        <v>41</v>
      </c>
    </row>
    <row r="248" ht="18" customHeight="1" spans="1:17" x14ac:dyDescent="0.25">
      <c r="A248" s="28" t="s">
        <v>11</v>
      </c>
      <c r="B248" s="29" t="s">
        <v>1248</v>
      </c>
      <c r="C248" s="22" t="s">
        <v>11</v>
      </c>
      <c r="D248" s="30">
        <v>792</v>
      </c>
      <c r="E248" s="31" t="s">
        <v>1249</v>
      </c>
      <c r="F248" s="31" t="s">
        <v>169</v>
      </c>
      <c r="G248" s="31" t="s">
        <v>33</v>
      </c>
      <c r="H248" s="31" t="s">
        <v>1250</v>
      </c>
      <c r="I248" s="32" t="s">
        <v>1251</v>
      </c>
      <c r="J248" s="33" t="s">
        <v>47</v>
      </c>
      <c r="K248" s="33" t="s">
        <v>37</v>
      </c>
      <c r="L248" s="33" t="s">
        <v>610</v>
      </c>
      <c r="M248" s="31" t="s">
        <v>39</v>
      </c>
      <c r="N248" s="31" t="s">
        <v>40</v>
      </c>
      <c r="O248" s="34">
        <v>0.332</v>
      </c>
      <c r="P248" s="31" t="s">
        <v>11</v>
      </c>
      <c r="Q248" s="31" t="s">
        <v>564</v>
      </c>
    </row>
    <row r="249" ht="18" customHeight="1" spans="1:17" x14ac:dyDescent="0.25">
      <c r="A249" s="20" t="s">
        <v>11</v>
      </c>
      <c r="B249" s="21" t="s">
        <v>1252</v>
      </c>
      <c r="C249" s="22" t="s">
        <v>11</v>
      </c>
      <c r="D249" s="23">
        <v>297</v>
      </c>
      <c r="E249" s="24" t="s">
        <v>1253</v>
      </c>
      <c r="F249" s="24" t="s">
        <v>1254</v>
      </c>
      <c r="G249" s="24" t="s">
        <v>33</v>
      </c>
      <c r="H249" s="24" t="s">
        <v>1255</v>
      </c>
      <c r="I249" s="25" t="s">
        <v>1256</v>
      </c>
      <c r="J249" s="26" t="s">
        <v>1257</v>
      </c>
      <c r="K249" s="26" t="s">
        <v>37</v>
      </c>
      <c r="L249" s="26" t="s">
        <v>124</v>
      </c>
      <c r="M249" s="24" t="s">
        <v>39</v>
      </c>
      <c r="N249" s="24" t="s">
        <v>40</v>
      </c>
      <c r="O249" s="27">
        <v>0.3</v>
      </c>
      <c r="P249" s="24" t="s">
        <v>11</v>
      </c>
      <c r="Q249" s="24" t="s">
        <v>707</v>
      </c>
    </row>
    <row r="250" ht="18" customHeight="1" spans="1:17" x14ac:dyDescent="0.25">
      <c r="A250" s="28" t="s">
        <v>11</v>
      </c>
      <c r="B250" s="29" t="s">
        <v>1258</v>
      </c>
      <c r="C250" s="22" t="s">
        <v>11</v>
      </c>
      <c r="D250" s="30">
        <v>297</v>
      </c>
      <c r="E250" s="31" t="s">
        <v>1259</v>
      </c>
      <c r="F250" s="31" t="s">
        <v>1260</v>
      </c>
      <c r="G250" s="31" t="s">
        <v>33</v>
      </c>
      <c r="H250" s="31" t="s">
        <v>1261</v>
      </c>
      <c r="I250" s="32" t="s">
        <v>1262</v>
      </c>
      <c r="J250" s="33" t="s">
        <v>47</v>
      </c>
      <c r="K250" s="33" t="s">
        <v>37</v>
      </c>
      <c r="L250" s="33" t="s">
        <v>496</v>
      </c>
      <c r="M250" s="31" t="s">
        <v>39</v>
      </c>
      <c r="N250" s="31" t="s">
        <v>40</v>
      </c>
      <c r="O250" s="34">
        <v>0.149</v>
      </c>
      <c r="P250" s="31" t="s">
        <v>11</v>
      </c>
      <c r="Q250" s="31" t="s">
        <v>41</v>
      </c>
    </row>
    <row r="251" ht="18" customHeight="1" spans="1:17" x14ac:dyDescent="0.25">
      <c r="A251" s="20" t="s">
        <v>11</v>
      </c>
      <c r="B251" s="21" t="s">
        <v>1263</v>
      </c>
      <c r="C251" s="22" t="s">
        <v>11</v>
      </c>
      <c r="D251" s="23">
        <v>451</v>
      </c>
      <c r="E251" s="24" t="s">
        <v>1264</v>
      </c>
      <c r="F251" s="24" t="s">
        <v>1260</v>
      </c>
      <c r="G251" s="24" t="s">
        <v>33</v>
      </c>
      <c r="H251" s="24" t="s">
        <v>1261</v>
      </c>
      <c r="I251" s="25" t="s">
        <v>1265</v>
      </c>
      <c r="J251" s="26" t="s">
        <v>81</v>
      </c>
      <c r="K251" s="26" t="s">
        <v>82</v>
      </c>
      <c r="L251" s="26" t="s">
        <v>263</v>
      </c>
      <c r="M251" s="24" t="s">
        <v>39</v>
      </c>
      <c r="N251" s="24" t="s">
        <v>40</v>
      </c>
      <c r="O251" s="27">
        <v>0.203</v>
      </c>
      <c r="P251" s="24" t="s">
        <v>11</v>
      </c>
      <c r="Q251" s="24" t="s">
        <v>41</v>
      </c>
    </row>
    <row r="252" ht="18" customHeight="1" spans="1:17" x14ac:dyDescent="0.25">
      <c r="A252" s="28" t="s">
        <v>11</v>
      </c>
      <c r="B252" s="29" t="s">
        <v>1266</v>
      </c>
      <c r="C252" s="22" t="s">
        <v>11</v>
      </c>
      <c r="D252" s="30">
        <v>671</v>
      </c>
      <c r="E252" s="31" t="s">
        <v>1267</v>
      </c>
      <c r="F252" s="31" t="s">
        <v>169</v>
      </c>
      <c r="G252" s="31" t="s">
        <v>33</v>
      </c>
      <c r="H252" s="31" t="s">
        <v>1268</v>
      </c>
      <c r="I252" s="32" t="s">
        <v>1269</v>
      </c>
      <c r="J252" s="33" t="s">
        <v>47</v>
      </c>
      <c r="K252" s="33" t="s">
        <v>95</v>
      </c>
      <c r="L252" s="33" t="s">
        <v>294</v>
      </c>
      <c r="M252" s="31" t="s">
        <v>39</v>
      </c>
      <c r="N252" s="31" t="s">
        <v>40</v>
      </c>
      <c r="O252" s="34">
        <v>0.354</v>
      </c>
      <c r="P252" s="31" t="s">
        <v>11</v>
      </c>
      <c r="Q252" s="31" t="s">
        <v>41</v>
      </c>
    </row>
    <row r="253" ht="18" customHeight="1" spans="1:17" x14ac:dyDescent="0.25">
      <c r="A253" s="20" t="s">
        <v>11</v>
      </c>
      <c r="B253" s="21" t="s">
        <v>1270</v>
      </c>
      <c r="C253" s="22" t="s">
        <v>11</v>
      </c>
      <c r="D253" s="23">
        <v>759</v>
      </c>
      <c r="E253" s="24" t="s">
        <v>1271</v>
      </c>
      <c r="F253" s="24" t="s">
        <v>169</v>
      </c>
      <c r="G253" s="24" t="s">
        <v>33</v>
      </c>
      <c r="H253" s="24" t="s">
        <v>1272</v>
      </c>
      <c r="I253" s="25" t="s">
        <v>1273</v>
      </c>
      <c r="J253" s="26" t="s">
        <v>81</v>
      </c>
      <c r="K253" s="26" t="s">
        <v>95</v>
      </c>
      <c r="L253" s="26" t="s">
        <v>610</v>
      </c>
      <c r="M253" s="24" t="s">
        <v>39</v>
      </c>
      <c r="N253" s="24" t="s">
        <v>40</v>
      </c>
      <c r="O253" s="27">
        <v>0.332</v>
      </c>
      <c r="P253" s="24" t="s">
        <v>11</v>
      </c>
      <c r="Q253" s="24" t="s">
        <v>41</v>
      </c>
    </row>
    <row r="254" ht="18" customHeight="1" spans="1:17" x14ac:dyDescent="0.25">
      <c r="A254" s="28" t="s">
        <v>11</v>
      </c>
      <c r="B254" s="29" t="s">
        <v>1274</v>
      </c>
      <c r="C254" s="22" t="s">
        <v>11</v>
      </c>
      <c r="D254" s="30">
        <v>396</v>
      </c>
      <c r="E254" s="31" t="s">
        <v>1275</v>
      </c>
      <c r="F254" s="31" t="s">
        <v>1276</v>
      </c>
      <c r="G254" s="31" t="s">
        <v>33</v>
      </c>
      <c r="H254" s="31" t="s">
        <v>1277</v>
      </c>
      <c r="I254" s="32" t="s">
        <v>1278</v>
      </c>
      <c r="J254" s="33" t="s">
        <v>47</v>
      </c>
      <c r="K254" s="33" t="s">
        <v>95</v>
      </c>
      <c r="L254" s="33" t="s">
        <v>263</v>
      </c>
      <c r="M254" s="31" t="s">
        <v>39</v>
      </c>
      <c r="N254" s="31" t="s">
        <v>40</v>
      </c>
      <c r="O254" s="34">
        <v>0.203</v>
      </c>
      <c r="P254" s="31" t="s">
        <v>11</v>
      </c>
      <c r="Q254" s="31" t="s">
        <v>41</v>
      </c>
    </row>
    <row r="255" ht="18" customHeight="1" spans="1:17" x14ac:dyDescent="0.25">
      <c r="A255" s="20" t="s">
        <v>11</v>
      </c>
      <c r="B255" s="21" t="s">
        <v>1279</v>
      </c>
      <c r="C255" s="22" t="s">
        <v>11</v>
      </c>
      <c r="D255" s="23">
        <v>869</v>
      </c>
      <c r="E255" s="24" t="s">
        <v>1280</v>
      </c>
      <c r="F255" s="24" t="s">
        <v>1281</v>
      </c>
      <c r="G255" s="24" t="s">
        <v>33</v>
      </c>
      <c r="H255" s="24" t="s">
        <v>1282</v>
      </c>
      <c r="I255" s="25" t="s">
        <v>1283</v>
      </c>
      <c r="J255" s="26" t="s">
        <v>36</v>
      </c>
      <c r="K255" s="26" t="s">
        <v>95</v>
      </c>
      <c r="L255" s="26" t="s">
        <v>1284</v>
      </c>
      <c r="M255" s="24" t="s">
        <v>39</v>
      </c>
      <c r="N255" s="24" t="s">
        <v>40</v>
      </c>
      <c r="O255" s="27">
        <v>0.375</v>
      </c>
      <c r="P255" s="24" t="s">
        <v>11</v>
      </c>
      <c r="Q255" s="24" t="s">
        <v>234</v>
      </c>
    </row>
    <row r="256" ht="18" customHeight="1" spans="1:17" x14ac:dyDescent="0.25">
      <c r="A256" s="28" t="s">
        <v>11</v>
      </c>
      <c r="B256" s="29" t="s">
        <v>1285</v>
      </c>
      <c r="C256" s="22" t="s">
        <v>11</v>
      </c>
      <c r="D256" s="30">
        <v>715</v>
      </c>
      <c r="E256" s="31" t="s">
        <v>1286</v>
      </c>
      <c r="F256" s="31" t="s">
        <v>1281</v>
      </c>
      <c r="G256" s="31" t="s">
        <v>33</v>
      </c>
      <c r="H256" s="31" t="s">
        <v>1287</v>
      </c>
      <c r="I256" s="32" t="s">
        <v>1288</v>
      </c>
      <c r="J256" s="33" t="s">
        <v>47</v>
      </c>
      <c r="K256" s="33" t="s">
        <v>95</v>
      </c>
      <c r="L256" s="33" t="s">
        <v>124</v>
      </c>
      <c r="M256" s="31" t="s">
        <v>39</v>
      </c>
      <c r="N256" s="31" t="s">
        <v>40</v>
      </c>
      <c r="O256" s="34">
        <v>0.3</v>
      </c>
      <c r="P256" s="31" t="s">
        <v>11</v>
      </c>
      <c r="Q256" s="31" t="s">
        <v>234</v>
      </c>
    </row>
    <row r="257" ht="18" customHeight="1" spans="1:17" x14ac:dyDescent="0.25">
      <c r="A257" s="20" t="s">
        <v>11</v>
      </c>
      <c r="B257" s="21" t="s">
        <v>1289</v>
      </c>
      <c r="C257" s="22" t="s">
        <v>11</v>
      </c>
      <c r="D257" s="23">
        <v>1540</v>
      </c>
      <c r="E257" s="24" t="s">
        <v>1290</v>
      </c>
      <c r="F257" s="24" t="s">
        <v>1291</v>
      </c>
      <c r="G257" s="24" t="s">
        <v>33</v>
      </c>
      <c r="H257" s="24" t="s">
        <v>1292</v>
      </c>
      <c r="I257" s="25" t="s">
        <v>1293</v>
      </c>
      <c r="J257" s="26" t="s">
        <v>89</v>
      </c>
      <c r="K257" s="26" t="s">
        <v>778</v>
      </c>
      <c r="L257" s="26" t="s">
        <v>432</v>
      </c>
      <c r="M257" s="24" t="s">
        <v>752</v>
      </c>
      <c r="N257" s="24" t="s">
        <v>126</v>
      </c>
      <c r="O257" s="27">
        <v>0.572</v>
      </c>
      <c r="P257" s="24" t="s">
        <v>11</v>
      </c>
      <c r="Q257" s="24" t="s">
        <v>403</v>
      </c>
    </row>
    <row r="258" ht="18" customHeight="1" spans="1:17" x14ac:dyDescent="0.25">
      <c r="A258" s="28" t="s">
        <v>11</v>
      </c>
      <c r="B258" s="29" t="s">
        <v>1294</v>
      </c>
      <c r="C258" s="22" t="s">
        <v>11</v>
      </c>
      <c r="D258" s="30">
        <v>616</v>
      </c>
      <c r="E258" s="31" t="s">
        <v>1295</v>
      </c>
      <c r="F258" s="31" t="s">
        <v>1296</v>
      </c>
      <c r="G258" s="31" t="s">
        <v>33</v>
      </c>
      <c r="H258" s="31" t="s">
        <v>1297</v>
      </c>
      <c r="I258" s="32" t="s">
        <v>1298</v>
      </c>
      <c r="J258" s="33" t="s">
        <v>89</v>
      </c>
      <c r="K258" s="33" t="s">
        <v>95</v>
      </c>
      <c r="L258" s="33" t="s">
        <v>294</v>
      </c>
      <c r="M258" s="31" t="s">
        <v>39</v>
      </c>
      <c r="N258" s="31" t="s">
        <v>40</v>
      </c>
      <c r="O258" s="34">
        <v>0.354</v>
      </c>
      <c r="P258" s="31" t="s">
        <v>11</v>
      </c>
      <c r="Q258" s="31" t="s">
        <v>197</v>
      </c>
    </row>
    <row r="259" ht="18" customHeight="1" spans="1:17" x14ac:dyDescent="0.25">
      <c r="A259" s="20" t="s">
        <v>11</v>
      </c>
      <c r="B259" s="21" t="s">
        <v>1299</v>
      </c>
      <c r="C259" s="22" t="s">
        <v>11</v>
      </c>
      <c r="D259" s="23">
        <v>297</v>
      </c>
      <c r="E259" s="24" t="s">
        <v>1300</v>
      </c>
      <c r="F259" s="24" t="s">
        <v>1220</v>
      </c>
      <c r="G259" s="24" t="s">
        <v>33</v>
      </c>
      <c r="H259" s="24" t="s">
        <v>1301</v>
      </c>
      <c r="I259" s="25" t="s">
        <v>1302</v>
      </c>
      <c r="J259" s="26" t="s">
        <v>81</v>
      </c>
      <c r="K259" s="26" t="s">
        <v>37</v>
      </c>
      <c r="L259" s="26" t="s">
        <v>579</v>
      </c>
      <c r="M259" s="24" t="s">
        <v>39</v>
      </c>
      <c r="N259" s="24" t="s">
        <v>40</v>
      </c>
      <c r="O259" s="27">
        <v>0.138</v>
      </c>
      <c r="P259" s="24" t="s">
        <v>11</v>
      </c>
      <c r="Q259" s="24" t="s">
        <v>41</v>
      </c>
    </row>
    <row r="260" ht="18" customHeight="1" spans="1:17" x14ac:dyDescent="0.25">
      <c r="A260" s="28" t="s">
        <v>11</v>
      </c>
      <c r="B260" s="29" t="s">
        <v>1303</v>
      </c>
      <c r="C260" s="22" t="s">
        <v>11</v>
      </c>
      <c r="D260" s="30">
        <v>286</v>
      </c>
      <c r="E260" s="31" t="s">
        <v>1304</v>
      </c>
      <c r="F260" s="31" t="s">
        <v>86</v>
      </c>
      <c r="G260" s="31" t="s">
        <v>33</v>
      </c>
      <c r="H260" s="31" t="s">
        <v>1305</v>
      </c>
      <c r="I260" s="32" t="s">
        <v>1306</v>
      </c>
      <c r="J260" s="33" t="s">
        <v>609</v>
      </c>
      <c r="K260" s="33" t="s">
        <v>1307</v>
      </c>
      <c r="L260" s="33" t="s">
        <v>48</v>
      </c>
      <c r="M260" s="31" t="s">
        <v>39</v>
      </c>
      <c r="N260" s="31" t="s">
        <v>40</v>
      </c>
      <c r="O260" s="34">
        <v>0.235</v>
      </c>
      <c r="P260" s="31" t="s">
        <v>11</v>
      </c>
      <c r="Q260" s="31" t="s">
        <v>408</v>
      </c>
    </row>
    <row r="261" ht="18" customHeight="1" spans="1:17" x14ac:dyDescent="0.25">
      <c r="A261" s="20" t="s">
        <v>11</v>
      </c>
      <c r="B261" s="21" t="s">
        <v>1308</v>
      </c>
      <c r="C261" s="22" t="s">
        <v>11</v>
      </c>
      <c r="D261" s="23">
        <v>451</v>
      </c>
      <c r="E261" s="24" t="s">
        <v>1309</v>
      </c>
      <c r="F261" s="24" t="s">
        <v>169</v>
      </c>
      <c r="G261" s="24" t="s">
        <v>33</v>
      </c>
      <c r="H261" s="24" t="s">
        <v>1310</v>
      </c>
      <c r="I261" s="25" t="s">
        <v>1311</v>
      </c>
      <c r="J261" s="26" t="s">
        <v>81</v>
      </c>
      <c r="K261" s="26" t="s">
        <v>37</v>
      </c>
      <c r="L261" s="26" t="s">
        <v>165</v>
      </c>
      <c r="M261" s="24" t="s">
        <v>39</v>
      </c>
      <c r="N261" s="24" t="s">
        <v>40</v>
      </c>
      <c r="O261" s="27">
        <v>0.278</v>
      </c>
      <c r="P261" s="24" t="s">
        <v>11</v>
      </c>
      <c r="Q261" s="24" t="s">
        <v>41</v>
      </c>
    </row>
    <row r="262" ht="18" customHeight="1" spans="1:17" x14ac:dyDescent="0.25">
      <c r="A262" s="28" t="s">
        <v>1097</v>
      </c>
      <c r="B262" s="29" t="s">
        <v>1312</v>
      </c>
      <c r="C262" s="22" t="s">
        <v>11</v>
      </c>
      <c r="D262" s="30">
        <v>990</v>
      </c>
      <c r="E262" s="31" t="s">
        <v>1313</v>
      </c>
      <c r="F262" s="31" t="s">
        <v>1314</v>
      </c>
      <c r="G262" s="31" t="s">
        <v>33</v>
      </c>
      <c r="H262" s="31" t="s">
        <v>1315</v>
      </c>
      <c r="I262" s="32" t="s">
        <v>1316</v>
      </c>
      <c r="J262" s="33" t="s">
        <v>36</v>
      </c>
      <c r="K262" s="33" t="s">
        <v>95</v>
      </c>
      <c r="L262" s="33" t="s">
        <v>432</v>
      </c>
      <c r="M262" s="31" t="s">
        <v>173</v>
      </c>
      <c r="N262" s="31" t="s">
        <v>126</v>
      </c>
      <c r="O262" s="34">
        <v>0.504</v>
      </c>
      <c r="P262" s="31" t="s">
        <v>11</v>
      </c>
      <c r="Q262" s="31" t="s">
        <v>403</v>
      </c>
    </row>
    <row r="263" ht="18" customHeight="1" spans="1:17" x14ac:dyDescent="0.25">
      <c r="A263" s="20" t="s">
        <v>11</v>
      </c>
      <c r="B263" s="21" t="s">
        <v>1317</v>
      </c>
      <c r="C263" s="22" t="s">
        <v>11</v>
      </c>
      <c r="D263" s="23">
        <v>440</v>
      </c>
      <c r="E263" s="24" t="s">
        <v>1318</v>
      </c>
      <c r="F263" s="24" t="s">
        <v>169</v>
      </c>
      <c r="G263" s="24" t="s">
        <v>33</v>
      </c>
      <c r="H263" s="24" t="s">
        <v>1319</v>
      </c>
      <c r="I263" s="25" t="s">
        <v>1320</v>
      </c>
      <c r="J263" s="26" t="s">
        <v>47</v>
      </c>
      <c r="K263" s="26" t="s">
        <v>37</v>
      </c>
      <c r="L263" s="26" t="s">
        <v>83</v>
      </c>
      <c r="M263" s="24" t="s">
        <v>39</v>
      </c>
      <c r="N263" s="24" t="s">
        <v>40</v>
      </c>
      <c r="O263" s="27">
        <v>0.192</v>
      </c>
      <c r="P263" s="24" t="s">
        <v>11</v>
      </c>
      <c r="Q263" s="24" t="s">
        <v>63</v>
      </c>
    </row>
    <row r="264" ht="18" customHeight="1" spans="1:17" x14ac:dyDescent="0.25">
      <c r="A264" s="28" t="s">
        <v>11</v>
      </c>
      <c r="B264" s="29" t="s">
        <v>1321</v>
      </c>
      <c r="C264" s="22" t="s">
        <v>11</v>
      </c>
      <c r="D264" s="30">
        <v>1848</v>
      </c>
      <c r="E264" s="31" t="s">
        <v>1322</v>
      </c>
      <c r="F264" s="31" t="s">
        <v>1323</v>
      </c>
      <c r="G264" s="31" t="s">
        <v>33</v>
      </c>
      <c r="H264" s="31" t="s">
        <v>1324</v>
      </c>
      <c r="I264" s="32" t="s">
        <v>1325</v>
      </c>
      <c r="J264" s="33" t="s">
        <v>47</v>
      </c>
      <c r="K264" s="33" t="s">
        <v>95</v>
      </c>
      <c r="L264" s="33" t="s">
        <v>1284</v>
      </c>
      <c r="M264" s="31" t="s">
        <v>39</v>
      </c>
      <c r="N264" s="31" t="s">
        <v>40</v>
      </c>
      <c r="O264" s="34">
        <v>0.375</v>
      </c>
      <c r="P264" s="31" t="s">
        <v>11</v>
      </c>
      <c r="Q264" s="31" t="s">
        <v>234</v>
      </c>
    </row>
    <row r="265" ht="18" customHeight="1" spans="1:17" x14ac:dyDescent="0.25">
      <c r="A265" s="20" t="s">
        <v>11</v>
      </c>
      <c r="B265" s="21" t="s">
        <v>1326</v>
      </c>
      <c r="C265" s="22" t="s">
        <v>11</v>
      </c>
      <c r="D265" s="23">
        <v>440</v>
      </c>
      <c r="E265" s="24" t="s">
        <v>1327</v>
      </c>
      <c r="F265" s="24" t="s">
        <v>366</v>
      </c>
      <c r="G265" s="24" t="s">
        <v>33</v>
      </c>
      <c r="H265" s="24" t="s">
        <v>1328</v>
      </c>
      <c r="I265" s="25" t="s">
        <v>1329</v>
      </c>
      <c r="J265" s="26" t="s">
        <v>194</v>
      </c>
      <c r="K265" s="26" t="s">
        <v>316</v>
      </c>
      <c r="L265" s="26" t="s">
        <v>124</v>
      </c>
      <c r="M265" s="24" t="s">
        <v>39</v>
      </c>
      <c r="N265" s="24" t="s">
        <v>40</v>
      </c>
      <c r="O265" s="27">
        <v>0.3</v>
      </c>
      <c r="P265" s="24" t="s">
        <v>1330</v>
      </c>
      <c r="Q265" s="24" t="s">
        <v>197</v>
      </c>
    </row>
    <row r="266" ht="18" customHeight="1" spans="1:17" x14ac:dyDescent="0.25">
      <c r="A266" s="28" t="s">
        <v>11</v>
      </c>
      <c r="B266" s="29" t="s">
        <v>1331</v>
      </c>
      <c r="C266" s="22" t="s">
        <v>11</v>
      </c>
      <c r="D266" s="30">
        <v>990</v>
      </c>
      <c r="E266" s="31" t="s">
        <v>1332</v>
      </c>
      <c r="F266" s="31" t="s">
        <v>169</v>
      </c>
      <c r="G266" s="31" t="s">
        <v>33</v>
      </c>
      <c r="H266" s="31" t="s">
        <v>1333</v>
      </c>
      <c r="I266" s="32" t="s">
        <v>1334</v>
      </c>
      <c r="J266" s="33" t="s">
        <v>89</v>
      </c>
      <c r="K266" s="33" t="s">
        <v>95</v>
      </c>
      <c r="L266" s="33" t="s">
        <v>1335</v>
      </c>
      <c r="M266" s="31" t="s">
        <v>173</v>
      </c>
      <c r="N266" s="31" t="s">
        <v>40</v>
      </c>
      <c r="O266" s="34">
        <v>0.608</v>
      </c>
      <c r="P266" s="31" t="s">
        <v>11</v>
      </c>
      <c r="Q266" s="31" t="s">
        <v>403</v>
      </c>
    </row>
    <row r="267" ht="18" customHeight="1" spans="1:17" x14ac:dyDescent="0.25">
      <c r="A267" s="20" t="s">
        <v>11</v>
      </c>
      <c r="B267" s="21" t="s">
        <v>1336</v>
      </c>
      <c r="C267" s="22" t="s">
        <v>11</v>
      </c>
      <c r="D267" s="23">
        <v>220</v>
      </c>
      <c r="E267" s="24" t="s">
        <v>1337</v>
      </c>
      <c r="F267" s="24" t="s">
        <v>341</v>
      </c>
      <c r="G267" s="24" t="s">
        <v>99</v>
      </c>
      <c r="H267" s="24" t="s">
        <v>1338</v>
      </c>
      <c r="I267" s="25" t="s">
        <v>1339</v>
      </c>
      <c r="J267" s="26" t="s">
        <v>47</v>
      </c>
      <c r="K267" s="26" t="s">
        <v>37</v>
      </c>
      <c r="L267" s="26" t="s">
        <v>181</v>
      </c>
      <c r="M267" s="24" t="s">
        <v>39</v>
      </c>
      <c r="N267" s="24" t="s">
        <v>40</v>
      </c>
      <c r="O267" s="27">
        <v>0.084</v>
      </c>
      <c r="P267" s="24" t="s">
        <v>11</v>
      </c>
      <c r="Q267" s="24" t="s">
        <v>41</v>
      </c>
    </row>
    <row r="268" ht="18" customHeight="1" spans="1:17" x14ac:dyDescent="0.25">
      <c r="A268" s="28" t="s">
        <v>11</v>
      </c>
      <c r="B268" s="29" t="s">
        <v>1340</v>
      </c>
      <c r="C268" s="22" t="s">
        <v>11</v>
      </c>
      <c r="D268" s="30">
        <v>297</v>
      </c>
      <c r="E268" s="31" t="s">
        <v>1341</v>
      </c>
      <c r="F268" s="31" t="s">
        <v>1342</v>
      </c>
      <c r="G268" s="31" t="s">
        <v>33</v>
      </c>
      <c r="H268" s="31" t="s">
        <v>1343</v>
      </c>
      <c r="I268" s="32" t="s">
        <v>1344</v>
      </c>
      <c r="J268" s="33" t="s">
        <v>47</v>
      </c>
      <c r="K268" s="33" t="s">
        <v>180</v>
      </c>
      <c r="L268" s="33" t="s">
        <v>76</v>
      </c>
      <c r="M268" s="31" t="s">
        <v>39</v>
      </c>
      <c r="N268" s="31" t="s">
        <v>40</v>
      </c>
      <c r="O268" s="34">
        <v>0.127</v>
      </c>
      <c r="P268" s="31" t="s">
        <v>11</v>
      </c>
      <c r="Q268" s="31" t="s">
        <v>597</v>
      </c>
    </row>
    <row r="269" ht="18" customHeight="1" spans="1:17" x14ac:dyDescent="0.25">
      <c r="A269" s="20" t="s">
        <v>11</v>
      </c>
      <c r="B269" s="21" t="s">
        <v>1345</v>
      </c>
      <c r="C269" s="22" t="s">
        <v>11</v>
      </c>
      <c r="D269" s="23">
        <v>110</v>
      </c>
      <c r="E269" s="24" t="s">
        <v>1346</v>
      </c>
      <c r="F269" s="24" t="s">
        <v>1347</v>
      </c>
      <c r="G269" s="24" t="s">
        <v>33</v>
      </c>
      <c r="H269" s="24" t="s">
        <v>1348</v>
      </c>
      <c r="I269" s="25" t="s">
        <v>1349</v>
      </c>
      <c r="J269" s="26" t="s">
        <v>481</v>
      </c>
      <c r="K269" s="26" t="s">
        <v>180</v>
      </c>
      <c r="L269" s="26" t="s">
        <v>1307</v>
      </c>
      <c r="M269" s="24" t="s">
        <v>39</v>
      </c>
      <c r="N269" s="24" t="s">
        <v>40</v>
      </c>
      <c r="O269" s="27">
        <v>0.116</v>
      </c>
      <c r="P269" s="24" t="s">
        <v>11</v>
      </c>
      <c r="Q269" s="24" t="s">
        <v>182</v>
      </c>
    </row>
    <row r="270" ht="18" customHeight="1" spans="1:17" x14ac:dyDescent="0.25">
      <c r="A270" s="28" t="s">
        <v>11</v>
      </c>
      <c r="B270" s="29" t="s">
        <v>1350</v>
      </c>
      <c r="C270" s="22" t="s">
        <v>11</v>
      </c>
      <c r="D270" s="30">
        <v>297</v>
      </c>
      <c r="E270" s="31" t="s">
        <v>1351</v>
      </c>
      <c r="F270" s="31" t="s">
        <v>169</v>
      </c>
      <c r="G270" s="31" t="s">
        <v>33</v>
      </c>
      <c r="H270" s="31" t="s">
        <v>1352</v>
      </c>
      <c r="I270" s="32" t="s">
        <v>1353</v>
      </c>
      <c r="J270" s="33" t="s">
        <v>194</v>
      </c>
      <c r="K270" s="33" t="s">
        <v>37</v>
      </c>
      <c r="L270" s="33" t="s">
        <v>132</v>
      </c>
      <c r="M270" s="31" t="s">
        <v>39</v>
      </c>
      <c r="N270" s="31" t="s">
        <v>40</v>
      </c>
      <c r="O270" s="34">
        <v>0.257</v>
      </c>
      <c r="P270" s="31" t="s">
        <v>11</v>
      </c>
      <c r="Q270" s="31" t="s">
        <v>182</v>
      </c>
    </row>
    <row r="271" ht="18" customHeight="1" spans="1:17" x14ac:dyDescent="0.25">
      <c r="A271" s="20" t="s">
        <v>11</v>
      </c>
      <c r="B271" s="21" t="s">
        <v>1354</v>
      </c>
      <c r="C271" s="22" t="s">
        <v>11</v>
      </c>
      <c r="D271" s="23">
        <v>275</v>
      </c>
      <c r="E271" s="24" t="s">
        <v>1355</v>
      </c>
      <c r="F271" s="24" t="s">
        <v>1356</v>
      </c>
      <c r="G271" s="24" t="s">
        <v>33</v>
      </c>
      <c r="H271" s="24" t="s">
        <v>1357</v>
      </c>
      <c r="I271" s="25" t="s">
        <v>1358</v>
      </c>
      <c r="J271" s="26" t="s">
        <v>47</v>
      </c>
      <c r="K271" s="26" t="s">
        <v>37</v>
      </c>
      <c r="L271" s="26" t="s">
        <v>316</v>
      </c>
      <c r="M271" s="24" t="s">
        <v>39</v>
      </c>
      <c r="N271" s="24" t="s">
        <v>40</v>
      </c>
      <c r="O271" s="27">
        <v>0.105</v>
      </c>
      <c r="P271" s="24" t="s">
        <v>11</v>
      </c>
      <c r="Q271" s="24" t="s">
        <v>951</v>
      </c>
    </row>
    <row r="272" ht="18" customHeight="1" spans="1:17" x14ac:dyDescent="0.25">
      <c r="A272" s="28" t="s">
        <v>11</v>
      </c>
      <c r="B272" s="29" t="s">
        <v>1359</v>
      </c>
      <c r="C272" s="22" t="s">
        <v>11</v>
      </c>
      <c r="D272" s="30">
        <v>308</v>
      </c>
      <c r="E272" s="31" t="s">
        <v>1360</v>
      </c>
      <c r="F272" s="31" t="s">
        <v>1361</v>
      </c>
      <c r="G272" s="31" t="s">
        <v>33</v>
      </c>
      <c r="H272" s="31" t="s">
        <v>1362</v>
      </c>
      <c r="I272" s="32" t="s">
        <v>1363</v>
      </c>
      <c r="J272" s="33" t="s">
        <v>81</v>
      </c>
      <c r="K272" s="33" t="s">
        <v>82</v>
      </c>
      <c r="L272" s="33" t="s">
        <v>38</v>
      </c>
      <c r="M272" s="31" t="s">
        <v>39</v>
      </c>
      <c r="N272" s="31" t="s">
        <v>40</v>
      </c>
      <c r="O272" s="34">
        <v>0.17</v>
      </c>
      <c r="P272" s="31" t="s">
        <v>11</v>
      </c>
      <c r="Q272" s="31" t="s">
        <v>951</v>
      </c>
    </row>
    <row r="273" ht="18" customHeight="1" spans="1:17" x14ac:dyDescent="0.25">
      <c r="A273" s="20" t="s">
        <v>11</v>
      </c>
      <c r="B273" s="21" t="s">
        <v>1364</v>
      </c>
      <c r="C273" s="22" t="s">
        <v>11</v>
      </c>
      <c r="D273" s="23">
        <v>275</v>
      </c>
      <c r="E273" s="24" t="s">
        <v>1365</v>
      </c>
      <c r="F273" s="24" t="s">
        <v>1366</v>
      </c>
      <c r="G273" s="24" t="s">
        <v>33</v>
      </c>
      <c r="H273" s="24" t="s">
        <v>1367</v>
      </c>
      <c r="I273" s="25" t="s">
        <v>1368</v>
      </c>
      <c r="J273" s="26" t="s">
        <v>609</v>
      </c>
      <c r="K273" s="26" t="s">
        <v>37</v>
      </c>
      <c r="L273" s="26" t="s">
        <v>132</v>
      </c>
      <c r="M273" s="24" t="s">
        <v>39</v>
      </c>
      <c r="N273" s="24" t="s">
        <v>40</v>
      </c>
      <c r="O273" s="27">
        <v>0.257</v>
      </c>
      <c r="P273" s="24" t="s">
        <v>11</v>
      </c>
      <c r="Q273" s="24" t="s">
        <v>112</v>
      </c>
    </row>
    <row r="274" ht="18" customHeight="1" spans="1:17" x14ac:dyDescent="0.25">
      <c r="A274" s="28" t="s">
        <v>11</v>
      </c>
      <c r="B274" s="29" t="s">
        <v>1369</v>
      </c>
      <c r="C274" s="22" t="s">
        <v>11</v>
      </c>
      <c r="D274" s="30">
        <v>495</v>
      </c>
      <c r="E274" s="31" t="s">
        <v>1370</v>
      </c>
      <c r="F274" s="31" t="s">
        <v>169</v>
      </c>
      <c r="G274" s="31" t="s">
        <v>33</v>
      </c>
      <c r="H274" s="31" t="s">
        <v>1371</v>
      </c>
      <c r="I274" s="32" t="s">
        <v>1372</v>
      </c>
      <c r="J274" s="33" t="s">
        <v>81</v>
      </c>
      <c r="K274" s="33" t="s">
        <v>37</v>
      </c>
      <c r="L274" s="33" t="s">
        <v>48</v>
      </c>
      <c r="M274" s="31" t="s">
        <v>39</v>
      </c>
      <c r="N274" s="31" t="s">
        <v>40</v>
      </c>
      <c r="O274" s="34">
        <v>0.235</v>
      </c>
      <c r="P274" s="31" t="s">
        <v>11</v>
      </c>
      <c r="Q274" s="31" t="s">
        <v>112</v>
      </c>
    </row>
    <row r="275" ht="18" customHeight="1" spans="1:17" x14ac:dyDescent="0.25">
      <c r="A275" s="20" t="s">
        <v>11</v>
      </c>
      <c r="B275" s="21" t="s">
        <v>1373</v>
      </c>
      <c r="C275" s="22" t="s">
        <v>11</v>
      </c>
      <c r="D275" s="23">
        <v>352</v>
      </c>
      <c r="E275" s="24" t="s">
        <v>1374</v>
      </c>
      <c r="F275" s="24" t="s">
        <v>169</v>
      </c>
      <c r="G275" s="24" t="s">
        <v>33</v>
      </c>
      <c r="H275" s="24" t="s">
        <v>1375</v>
      </c>
      <c r="I275" s="25" t="s">
        <v>1376</v>
      </c>
      <c r="J275" s="26" t="s">
        <v>75</v>
      </c>
      <c r="K275" s="26" t="s">
        <v>37</v>
      </c>
      <c r="L275" s="26" t="s">
        <v>38</v>
      </c>
      <c r="M275" s="24" t="s">
        <v>39</v>
      </c>
      <c r="N275" s="24" t="s">
        <v>40</v>
      </c>
      <c r="O275" s="27">
        <v>0.17</v>
      </c>
      <c r="P275" s="24" t="s">
        <v>11</v>
      </c>
      <c r="Q275" s="24" t="s">
        <v>182</v>
      </c>
    </row>
    <row r="276" ht="18" customHeight="1" spans="1:17" x14ac:dyDescent="0.25">
      <c r="A276" s="28" t="s">
        <v>11</v>
      </c>
      <c r="B276" s="29" t="s">
        <v>1377</v>
      </c>
      <c r="C276" s="22" t="s">
        <v>11</v>
      </c>
      <c r="D276" s="30">
        <v>385</v>
      </c>
      <c r="E276" s="31" t="s">
        <v>1378</v>
      </c>
      <c r="F276" s="31" t="s">
        <v>169</v>
      </c>
      <c r="G276" s="31" t="s">
        <v>33</v>
      </c>
      <c r="H276" s="31" t="s">
        <v>1379</v>
      </c>
      <c r="I276" s="32" t="s">
        <v>1380</v>
      </c>
      <c r="J276" s="33" t="s">
        <v>47</v>
      </c>
      <c r="K276" s="33" t="s">
        <v>82</v>
      </c>
      <c r="L276" s="33" t="s">
        <v>38</v>
      </c>
      <c r="M276" s="31" t="s">
        <v>39</v>
      </c>
      <c r="N276" s="31" t="s">
        <v>40</v>
      </c>
      <c r="O276" s="34">
        <v>0.17</v>
      </c>
      <c r="P276" s="31" t="s">
        <v>11</v>
      </c>
      <c r="Q276" s="31" t="s">
        <v>323</v>
      </c>
    </row>
    <row r="277" ht="18" customHeight="1" spans="1:17" x14ac:dyDescent="0.25">
      <c r="A277" s="20" t="s">
        <v>11</v>
      </c>
      <c r="B277" s="21" t="s">
        <v>1381</v>
      </c>
      <c r="C277" s="22" t="s">
        <v>11</v>
      </c>
      <c r="D277" s="23">
        <v>1771</v>
      </c>
      <c r="E277" s="24" t="s">
        <v>1382</v>
      </c>
      <c r="F277" s="24" t="s">
        <v>341</v>
      </c>
      <c r="G277" s="24" t="s">
        <v>33</v>
      </c>
      <c r="H277" s="24" t="s">
        <v>1383</v>
      </c>
      <c r="I277" s="25" t="s">
        <v>1384</v>
      </c>
      <c r="J277" s="26" t="s">
        <v>81</v>
      </c>
      <c r="K277" s="26" t="s">
        <v>195</v>
      </c>
      <c r="L277" s="26" t="s">
        <v>1385</v>
      </c>
      <c r="M277" s="24" t="s">
        <v>39</v>
      </c>
      <c r="N277" s="24" t="s">
        <v>126</v>
      </c>
      <c r="O277" s="27">
        <v>0.935</v>
      </c>
      <c r="P277" s="24" t="s">
        <v>11</v>
      </c>
      <c r="Q277" s="24" t="s">
        <v>197</v>
      </c>
    </row>
    <row r="278" ht="18" customHeight="1" spans="1:17" x14ac:dyDescent="0.25">
      <c r="A278" s="28" t="s">
        <v>11</v>
      </c>
      <c r="B278" s="29" t="s">
        <v>1386</v>
      </c>
      <c r="C278" s="22" t="s">
        <v>11</v>
      </c>
      <c r="D278" s="30">
        <v>242</v>
      </c>
      <c r="E278" s="31" t="s">
        <v>1387</v>
      </c>
      <c r="F278" s="31" t="s">
        <v>1388</v>
      </c>
      <c r="G278" s="31" t="s">
        <v>33</v>
      </c>
      <c r="H278" s="31" t="s">
        <v>1389</v>
      </c>
      <c r="I278" s="32" t="s">
        <v>1390</v>
      </c>
      <c r="J278" s="33" t="s">
        <v>81</v>
      </c>
      <c r="K278" s="33" t="s">
        <v>37</v>
      </c>
      <c r="L278" s="33" t="s">
        <v>76</v>
      </c>
      <c r="M278" s="31" t="s">
        <v>39</v>
      </c>
      <c r="N278" s="31" t="s">
        <v>40</v>
      </c>
      <c r="O278" s="34">
        <v>0.127</v>
      </c>
      <c r="P278" s="31" t="s">
        <v>111</v>
      </c>
      <c r="Q278" s="31" t="s">
        <v>112</v>
      </c>
    </row>
    <row r="279" ht="18" customHeight="1" spans="1:17" x14ac:dyDescent="0.25">
      <c r="A279" s="20" t="s">
        <v>11</v>
      </c>
      <c r="B279" s="21" t="s">
        <v>1391</v>
      </c>
      <c r="C279" s="22" t="s">
        <v>11</v>
      </c>
      <c r="D279" s="23">
        <v>176</v>
      </c>
      <c r="E279" s="24" t="s">
        <v>1392</v>
      </c>
      <c r="F279" s="24" t="s">
        <v>1393</v>
      </c>
      <c r="G279" s="24" t="s">
        <v>33</v>
      </c>
      <c r="H279" s="24" t="s">
        <v>1394</v>
      </c>
      <c r="I279" s="25" t="s">
        <v>1395</v>
      </c>
      <c r="J279" s="26" t="s">
        <v>81</v>
      </c>
      <c r="K279" s="26" t="s">
        <v>37</v>
      </c>
      <c r="L279" s="26" t="s">
        <v>37</v>
      </c>
      <c r="M279" s="24" t="s">
        <v>39</v>
      </c>
      <c r="N279" s="24" t="s">
        <v>40</v>
      </c>
      <c r="O279" s="27">
        <v>0.095</v>
      </c>
      <c r="P279" s="24" t="s">
        <v>11</v>
      </c>
      <c r="Q279" s="24" t="s">
        <v>951</v>
      </c>
    </row>
    <row r="280" ht="18" customHeight="1" spans="1:17" x14ac:dyDescent="0.25">
      <c r="A280" s="28" t="s">
        <v>11</v>
      </c>
      <c r="B280" s="29" t="s">
        <v>1396</v>
      </c>
      <c r="C280" s="22" t="s">
        <v>11</v>
      </c>
      <c r="D280" s="30">
        <v>429</v>
      </c>
      <c r="E280" s="31" t="s">
        <v>1397</v>
      </c>
      <c r="F280" s="31" t="s">
        <v>1398</v>
      </c>
      <c r="G280" s="31" t="s">
        <v>33</v>
      </c>
      <c r="H280" s="31" t="s">
        <v>1399</v>
      </c>
      <c r="I280" s="32" t="s">
        <v>1400</v>
      </c>
      <c r="J280" s="33" t="s">
        <v>47</v>
      </c>
      <c r="K280" s="33" t="s">
        <v>82</v>
      </c>
      <c r="L280" s="33" t="s">
        <v>83</v>
      </c>
      <c r="M280" s="31" t="s">
        <v>39</v>
      </c>
      <c r="N280" s="31" t="s">
        <v>40</v>
      </c>
      <c r="O280" s="34">
        <v>0.192</v>
      </c>
      <c r="P280" s="31" t="s">
        <v>11</v>
      </c>
      <c r="Q280" s="31" t="s">
        <v>323</v>
      </c>
    </row>
    <row r="281" ht="18" customHeight="1" spans="1:17" x14ac:dyDescent="0.25">
      <c r="A281" s="20" t="s">
        <v>11</v>
      </c>
      <c r="B281" s="21" t="s">
        <v>1401</v>
      </c>
      <c r="C281" s="22" t="s">
        <v>11</v>
      </c>
      <c r="D281" s="23">
        <v>330</v>
      </c>
      <c r="E281" s="24" t="s">
        <v>1402</v>
      </c>
      <c r="F281" s="24" t="s">
        <v>1403</v>
      </c>
      <c r="G281" s="24" t="s">
        <v>33</v>
      </c>
      <c r="H281" s="24" t="s">
        <v>1404</v>
      </c>
      <c r="I281" s="25" t="s">
        <v>1405</v>
      </c>
      <c r="J281" s="26" t="s">
        <v>36</v>
      </c>
      <c r="K281" s="26" t="s">
        <v>37</v>
      </c>
      <c r="L281" s="26" t="s">
        <v>579</v>
      </c>
      <c r="M281" s="24" t="s">
        <v>39</v>
      </c>
      <c r="N281" s="24" t="s">
        <v>40</v>
      </c>
      <c r="O281" s="27">
        <v>0.138</v>
      </c>
      <c r="P281" s="24" t="s">
        <v>11</v>
      </c>
      <c r="Q281" s="24" t="s">
        <v>296</v>
      </c>
    </row>
    <row r="282" ht="18" customHeight="1" spans="1:17" x14ac:dyDescent="0.25">
      <c r="A282" s="28" t="s">
        <v>11</v>
      </c>
      <c r="B282" s="29" t="s">
        <v>1406</v>
      </c>
      <c r="C282" s="22" t="s">
        <v>11</v>
      </c>
      <c r="D282" s="30">
        <v>605</v>
      </c>
      <c r="E282" s="31" t="s">
        <v>1407</v>
      </c>
      <c r="F282" s="31" t="s">
        <v>1408</v>
      </c>
      <c r="G282" s="31" t="s">
        <v>33</v>
      </c>
      <c r="H282" s="31" t="s">
        <v>1409</v>
      </c>
      <c r="I282" s="32" t="s">
        <v>1410</v>
      </c>
      <c r="J282" s="33" t="s">
        <v>36</v>
      </c>
      <c r="K282" s="33" t="s">
        <v>95</v>
      </c>
      <c r="L282" s="33" t="s">
        <v>48</v>
      </c>
      <c r="M282" s="31" t="s">
        <v>39</v>
      </c>
      <c r="N282" s="31" t="s">
        <v>40</v>
      </c>
      <c r="O282" s="34">
        <v>0.235</v>
      </c>
      <c r="P282" s="31" t="s">
        <v>11</v>
      </c>
      <c r="Q282" s="31" t="s">
        <v>174</v>
      </c>
    </row>
    <row r="283" ht="18" customHeight="1" spans="1:17" x14ac:dyDescent="0.25">
      <c r="A283" s="20" t="s">
        <v>11</v>
      </c>
      <c r="B283" s="21" t="s">
        <v>1411</v>
      </c>
      <c r="C283" s="22" t="s">
        <v>11</v>
      </c>
      <c r="D283" s="23">
        <v>2497</v>
      </c>
      <c r="E283" s="24" t="s">
        <v>1412</v>
      </c>
      <c r="F283" s="24" t="s">
        <v>1413</v>
      </c>
      <c r="G283" s="24" t="s">
        <v>33</v>
      </c>
      <c r="H283" s="24" t="s">
        <v>1414</v>
      </c>
      <c r="I283" s="25" t="s">
        <v>1415</v>
      </c>
      <c r="J283" s="26" t="s">
        <v>311</v>
      </c>
      <c r="K283" s="26" t="s">
        <v>569</v>
      </c>
      <c r="L283" s="26" t="s">
        <v>1416</v>
      </c>
      <c r="M283" s="24" t="s">
        <v>752</v>
      </c>
      <c r="N283" s="24" t="s">
        <v>126</v>
      </c>
      <c r="O283" s="27">
        <v>1.769</v>
      </c>
      <c r="P283" s="24" t="s">
        <v>11</v>
      </c>
      <c r="Q283" s="24" t="s">
        <v>1417</v>
      </c>
    </row>
    <row r="284" ht="18" customHeight="1" spans="1:17" x14ac:dyDescent="0.25">
      <c r="A284" s="28" t="s">
        <v>11</v>
      </c>
      <c r="B284" s="29" t="s">
        <v>1418</v>
      </c>
      <c r="C284" s="22" t="s">
        <v>11</v>
      </c>
      <c r="D284" s="30">
        <v>506</v>
      </c>
      <c r="E284" s="31" t="s">
        <v>1419</v>
      </c>
      <c r="F284" s="31" t="s">
        <v>1420</v>
      </c>
      <c r="G284" s="31" t="s">
        <v>99</v>
      </c>
      <c r="H284" s="31" t="s">
        <v>1421</v>
      </c>
      <c r="I284" s="32" t="s">
        <v>1422</v>
      </c>
      <c r="J284" s="33" t="s">
        <v>102</v>
      </c>
      <c r="K284" s="33" t="s">
        <v>705</v>
      </c>
      <c r="L284" s="33" t="s">
        <v>1423</v>
      </c>
      <c r="M284" s="31" t="s">
        <v>1424</v>
      </c>
      <c r="N284" s="31" t="s">
        <v>40</v>
      </c>
      <c r="O284" s="34">
        <v>0.649</v>
      </c>
      <c r="P284" s="31" t="s">
        <v>11</v>
      </c>
      <c r="Q284" s="31" t="s">
        <v>815</v>
      </c>
    </row>
    <row r="285" ht="18" customHeight="1" spans="1:17" x14ac:dyDescent="0.25">
      <c r="A285" s="20" t="s">
        <v>11</v>
      </c>
      <c r="B285" s="21" t="s">
        <v>1425</v>
      </c>
      <c r="C285" s="22" t="s">
        <v>11</v>
      </c>
      <c r="D285" s="23">
        <v>1907</v>
      </c>
      <c r="E285" s="24" t="s">
        <v>1426</v>
      </c>
      <c r="F285" s="24" t="s">
        <v>1420</v>
      </c>
      <c r="G285" s="24" t="s">
        <v>99</v>
      </c>
      <c r="H285" s="24" t="s">
        <v>11</v>
      </c>
      <c r="I285" s="25" t="s">
        <v>1427</v>
      </c>
      <c r="J285" s="26" t="s">
        <v>628</v>
      </c>
      <c r="K285" s="26" t="s">
        <v>1031</v>
      </c>
      <c r="L285" s="26" t="s">
        <v>1031</v>
      </c>
      <c r="M285" s="24" t="s">
        <v>1428</v>
      </c>
      <c r="N285" s="24" t="s">
        <v>1429</v>
      </c>
      <c r="O285" s="27">
        <v>0.1</v>
      </c>
      <c r="P285" s="24" t="s">
        <v>11</v>
      </c>
      <c r="Q285" s="24" t="s">
        <v>815</v>
      </c>
    </row>
    <row r="286" ht="18" customHeight="1" spans="1:17" x14ac:dyDescent="0.25">
      <c r="A286" s="28" t="s">
        <v>11</v>
      </c>
      <c r="B286" s="29" t="s">
        <v>1430</v>
      </c>
      <c r="C286" s="22" t="s">
        <v>11</v>
      </c>
      <c r="D286" s="30">
        <v>210</v>
      </c>
      <c r="E286" s="31" t="s">
        <v>1431</v>
      </c>
      <c r="F286" s="31" t="s">
        <v>1432</v>
      </c>
      <c r="G286" s="31" t="s">
        <v>749</v>
      </c>
      <c r="H286" s="31" t="s">
        <v>1433</v>
      </c>
      <c r="I286" s="32" t="s">
        <v>1434</v>
      </c>
      <c r="J286" s="33" t="s">
        <v>311</v>
      </c>
      <c r="K286" s="33" t="s">
        <v>37</v>
      </c>
      <c r="L286" s="33" t="s">
        <v>124</v>
      </c>
      <c r="M286" s="31" t="s">
        <v>173</v>
      </c>
      <c r="N286" s="31" t="s">
        <v>40</v>
      </c>
      <c r="O286" s="34">
        <v>0.154</v>
      </c>
      <c r="P286" s="31" t="s">
        <v>1435</v>
      </c>
      <c r="Q286" s="31" t="s">
        <v>403</v>
      </c>
    </row>
    <row r="287" ht="18" customHeight="1" spans="1:17" x14ac:dyDescent="0.25">
      <c r="A287" s="20" t="s">
        <v>11</v>
      </c>
      <c r="B287" s="21" t="s">
        <v>1436</v>
      </c>
      <c r="C287" s="22" t="s">
        <v>11</v>
      </c>
      <c r="D287" s="23">
        <v>310</v>
      </c>
      <c r="E287" s="24" t="s">
        <v>1437</v>
      </c>
      <c r="F287" s="24" t="s">
        <v>1432</v>
      </c>
      <c r="G287" s="24" t="s">
        <v>749</v>
      </c>
      <c r="H287" s="24" t="s">
        <v>1438</v>
      </c>
      <c r="I287" s="25" t="s">
        <v>1439</v>
      </c>
      <c r="J287" s="26" t="s">
        <v>89</v>
      </c>
      <c r="K287" s="26" t="s">
        <v>95</v>
      </c>
      <c r="L287" s="26" t="s">
        <v>876</v>
      </c>
      <c r="M287" s="24" t="s">
        <v>173</v>
      </c>
      <c r="N287" s="24" t="s">
        <v>40</v>
      </c>
      <c r="O287" s="27">
        <v>0.176</v>
      </c>
      <c r="P287" s="24" t="s">
        <v>1435</v>
      </c>
      <c r="Q287" s="24" t="s">
        <v>403</v>
      </c>
    </row>
    <row r="288" ht="18" customHeight="1" spans="1:17" x14ac:dyDescent="0.25">
      <c r="A288" s="28" t="s">
        <v>11</v>
      </c>
      <c r="B288" s="29" t="s">
        <v>1440</v>
      </c>
      <c r="C288" s="22" t="s">
        <v>11</v>
      </c>
      <c r="D288" s="30">
        <v>437</v>
      </c>
      <c r="E288" s="31" t="s">
        <v>1441</v>
      </c>
      <c r="F288" s="31" t="s">
        <v>1442</v>
      </c>
      <c r="G288" s="31" t="s">
        <v>749</v>
      </c>
      <c r="H288" s="31" t="s">
        <v>1443</v>
      </c>
      <c r="I288" s="32" t="s">
        <v>1444</v>
      </c>
      <c r="J288" s="33" t="s">
        <v>81</v>
      </c>
      <c r="K288" s="33" t="s">
        <v>95</v>
      </c>
      <c r="L288" s="33" t="s">
        <v>1445</v>
      </c>
      <c r="M288" s="31" t="s">
        <v>173</v>
      </c>
      <c r="N288" s="31" t="s">
        <v>40</v>
      </c>
      <c r="O288" s="34">
        <v>0.348</v>
      </c>
      <c r="P288" s="31" t="s">
        <v>1435</v>
      </c>
      <c r="Q288" s="31" t="s">
        <v>403</v>
      </c>
    </row>
    <row r="289" ht="18" customHeight="1" spans="1:17" x14ac:dyDescent="0.25">
      <c r="A289" s="20" t="s">
        <v>11</v>
      </c>
      <c r="B289" s="21" t="s">
        <v>1446</v>
      </c>
      <c r="C289" s="22" t="s">
        <v>11</v>
      </c>
      <c r="D289" s="23">
        <v>242</v>
      </c>
      <c r="E289" s="24" t="s">
        <v>1447</v>
      </c>
      <c r="F289" s="24" t="s">
        <v>1432</v>
      </c>
      <c r="G289" s="24" t="s">
        <v>749</v>
      </c>
      <c r="H289" s="24" t="s">
        <v>1448</v>
      </c>
      <c r="I289" s="25" t="s">
        <v>1449</v>
      </c>
      <c r="J289" s="26" t="s">
        <v>89</v>
      </c>
      <c r="K289" s="26" t="s">
        <v>95</v>
      </c>
      <c r="L289" s="26" t="s">
        <v>442</v>
      </c>
      <c r="M289" s="24" t="s">
        <v>173</v>
      </c>
      <c r="N289" s="24" t="s">
        <v>40</v>
      </c>
      <c r="O289" s="27">
        <v>0.208</v>
      </c>
      <c r="P289" s="24" t="s">
        <v>1435</v>
      </c>
      <c r="Q289" s="24" t="s">
        <v>403</v>
      </c>
    </row>
    <row r="290" ht="18" customHeight="1" spans="1:17" x14ac:dyDescent="0.25">
      <c r="A290" s="28" t="s">
        <v>11</v>
      </c>
      <c r="B290" s="29" t="s">
        <v>1450</v>
      </c>
      <c r="C290" s="22" t="s">
        <v>11</v>
      </c>
      <c r="D290" s="30">
        <v>363</v>
      </c>
      <c r="E290" s="31" t="s">
        <v>1451</v>
      </c>
      <c r="F290" s="31" t="s">
        <v>169</v>
      </c>
      <c r="G290" s="31" t="s">
        <v>33</v>
      </c>
      <c r="H290" s="31" t="s">
        <v>1452</v>
      </c>
      <c r="I290" s="32" t="s">
        <v>1453</v>
      </c>
      <c r="J290" s="33" t="s">
        <v>102</v>
      </c>
      <c r="K290" s="33" t="s">
        <v>195</v>
      </c>
      <c r="L290" s="33" t="s">
        <v>1454</v>
      </c>
      <c r="M290" s="31" t="s">
        <v>752</v>
      </c>
      <c r="N290" s="31" t="s">
        <v>126</v>
      </c>
      <c r="O290" s="34">
        <v>1.076</v>
      </c>
      <c r="P290" s="31" t="s">
        <v>11</v>
      </c>
      <c r="Q290" s="31" t="s">
        <v>403</v>
      </c>
    </row>
    <row r="291" ht="18" customHeight="1" spans="1:17" x14ac:dyDescent="0.25">
      <c r="A291" s="20" t="s">
        <v>11</v>
      </c>
      <c r="B291" s="21" t="s">
        <v>1455</v>
      </c>
      <c r="C291" s="22" t="s">
        <v>11</v>
      </c>
      <c r="D291" s="23">
        <v>341</v>
      </c>
      <c r="E291" s="24" t="s">
        <v>1456</v>
      </c>
      <c r="F291" s="24" t="s">
        <v>169</v>
      </c>
      <c r="G291" s="24" t="s">
        <v>33</v>
      </c>
      <c r="H291" s="24" t="s">
        <v>1457</v>
      </c>
      <c r="I291" s="25" t="s">
        <v>1458</v>
      </c>
      <c r="J291" s="26" t="s">
        <v>47</v>
      </c>
      <c r="K291" s="26" t="s">
        <v>82</v>
      </c>
      <c r="L291" s="26" t="s">
        <v>62</v>
      </c>
      <c r="M291" s="24" t="s">
        <v>39</v>
      </c>
      <c r="N291" s="24" t="s">
        <v>40</v>
      </c>
      <c r="O291" s="27">
        <v>0.181</v>
      </c>
      <c r="P291" s="24" t="s">
        <v>11</v>
      </c>
      <c r="Q291" s="24" t="s">
        <v>174</v>
      </c>
    </row>
    <row r="292" ht="18" customHeight="1" spans="1:17" x14ac:dyDescent="0.25">
      <c r="A292" s="28" t="s">
        <v>11</v>
      </c>
      <c r="B292" s="29" t="s">
        <v>1459</v>
      </c>
      <c r="C292" s="22" t="s">
        <v>11</v>
      </c>
      <c r="D292" s="30">
        <v>352</v>
      </c>
      <c r="E292" s="31" t="s">
        <v>1460</v>
      </c>
      <c r="F292" s="31" t="s">
        <v>169</v>
      </c>
      <c r="G292" s="31" t="s">
        <v>33</v>
      </c>
      <c r="H292" s="31" t="s">
        <v>1461</v>
      </c>
      <c r="I292" s="32" t="s">
        <v>1462</v>
      </c>
      <c r="J292" s="33" t="s">
        <v>47</v>
      </c>
      <c r="K292" s="33" t="s">
        <v>82</v>
      </c>
      <c r="L292" s="33" t="s">
        <v>83</v>
      </c>
      <c r="M292" s="31" t="s">
        <v>39</v>
      </c>
      <c r="N292" s="31" t="s">
        <v>40</v>
      </c>
      <c r="O292" s="34">
        <v>0.192</v>
      </c>
      <c r="P292" s="31" t="s">
        <v>11</v>
      </c>
      <c r="Q292" s="31" t="s">
        <v>174</v>
      </c>
    </row>
    <row r="293" ht="18" customHeight="1" spans="1:17" x14ac:dyDescent="0.25">
      <c r="A293" s="20" t="s">
        <v>11</v>
      </c>
      <c r="B293" s="21" t="s">
        <v>1463</v>
      </c>
      <c r="C293" s="22" t="s">
        <v>11</v>
      </c>
      <c r="D293" s="23">
        <v>550</v>
      </c>
      <c r="E293" s="24" t="s">
        <v>1464</v>
      </c>
      <c r="F293" s="24" t="s">
        <v>1465</v>
      </c>
      <c r="G293" s="24" t="s">
        <v>33</v>
      </c>
      <c r="H293" s="24" t="s">
        <v>1466</v>
      </c>
      <c r="I293" s="25" t="s">
        <v>1467</v>
      </c>
      <c r="J293" s="26" t="s">
        <v>47</v>
      </c>
      <c r="K293" s="26" t="s">
        <v>95</v>
      </c>
      <c r="L293" s="26" t="s">
        <v>132</v>
      </c>
      <c r="M293" s="24" t="s">
        <v>39</v>
      </c>
      <c r="N293" s="24" t="s">
        <v>40</v>
      </c>
      <c r="O293" s="27">
        <v>0.257</v>
      </c>
      <c r="P293" s="24" t="s">
        <v>11</v>
      </c>
      <c r="Q293" s="24" t="s">
        <v>41</v>
      </c>
    </row>
    <row r="294" ht="18" customHeight="1" spans="1:17" x14ac:dyDescent="0.25">
      <c r="A294" s="28" t="s">
        <v>11</v>
      </c>
      <c r="B294" s="29" t="s">
        <v>1468</v>
      </c>
      <c r="C294" s="22" t="s">
        <v>11</v>
      </c>
      <c r="D294" s="30">
        <v>495</v>
      </c>
      <c r="E294" s="31" t="s">
        <v>1469</v>
      </c>
      <c r="F294" s="31" t="s">
        <v>1465</v>
      </c>
      <c r="G294" s="31" t="s">
        <v>33</v>
      </c>
      <c r="H294" s="31" t="s">
        <v>1470</v>
      </c>
      <c r="I294" s="32" t="s">
        <v>1471</v>
      </c>
      <c r="J294" s="33" t="s">
        <v>47</v>
      </c>
      <c r="K294" s="33" t="s">
        <v>181</v>
      </c>
      <c r="L294" s="33" t="s">
        <v>301</v>
      </c>
      <c r="M294" s="31" t="s">
        <v>39</v>
      </c>
      <c r="N294" s="31" t="s">
        <v>40</v>
      </c>
      <c r="O294" s="34">
        <v>0.224</v>
      </c>
      <c r="P294" s="31" t="s">
        <v>11</v>
      </c>
      <c r="Q294" s="31" t="s">
        <v>41</v>
      </c>
    </row>
    <row r="295" ht="18" customHeight="1" spans="1:17" x14ac:dyDescent="0.25">
      <c r="A295" s="20" t="s">
        <v>11</v>
      </c>
      <c r="B295" s="21" t="s">
        <v>1472</v>
      </c>
      <c r="C295" s="22" t="s">
        <v>11</v>
      </c>
      <c r="D295" s="23">
        <v>561</v>
      </c>
      <c r="E295" s="24" t="s">
        <v>1473</v>
      </c>
      <c r="F295" s="24" t="s">
        <v>169</v>
      </c>
      <c r="G295" s="24" t="s">
        <v>33</v>
      </c>
      <c r="H295" s="24" t="s">
        <v>1474</v>
      </c>
      <c r="I295" s="25" t="s">
        <v>1475</v>
      </c>
      <c r="J295" s="26" t="s">
        <v>47</v>
      </c>
      <c r="K295" s="26" t="s">
        <v>82</v>
      </c>
      <c r="L295" s="26" t="s">
        <v>165</v>
      </c>
      <c r="M295" s="24" t="s">
        <v>39</v>
      </c>
      <c r="N295" s="24" t="s">
        <v>40</v>
      </c>
      <c r="O295" s="27">
        <v>0.278</v>
      </c>
      <c r="P295" s="24" t="s">
        <v>11</v>
      </c>
      <c r="Q295" s="24" t="s">
        <v>63</v>
      </c>
    </row>
    <row r="296" ht="18" customHeight="1" spans="1:17" x14ac:dyDescent="0.25">
      <c r="A296" s="28" t="s">
        <v>11</v>
      </c>
      <c r="B296" s="29" t="s">
        <v>1476</v>
      </c>
      <c r="C296" s="22" t="s">
        <v>11</v>
      </c>
      <c r="D296" s="30">
        <v>660</v>
      </c>
      <c r="E296" s="31" t="s">
        <v>1477</v>
      </c>
      <c r="F296" s="31" t="s">
        <v>979</v>
      </c>
      <c r="G296" s="31" t="s">
        <v>33</v>
      </c>
      <c r="H296" s="31" t="s">
        <v>1478</v>
      </c>
      <c r="I296" s="32" t="s">
        <v>1479</v>
      </c>
      <c r="J296" s="33" t="s">
        <v>81</v>
      </c>
      <c r="K296" s="33" t="s">
        <v>61</v>
      </c>
      <c r="L296" s="33" t="s">
        <v>1480</v>
      </c>
      <c r="M296" s="31" t="s">
        <v>173</v>
      </c>
      <c r="N296" s="31" t="s">
        <v>40</v>
      </c>
      <c r="O296" s="34">
        <v>0.273</v>
      </c>
      <c r="P296" s="31" t="s">
        <v>11</v>
      </c>
      <c r="Q296" s="31" t="s">
        <v>707</v>
      </c>
    </row>
    <row r="297" ht="18" customHeight="1" spans="1:17" x14ac:dyDescent="0.25">
      <c r="A297" s="20" t="s">
        <v>11</v>
      </c>
      <c r="B297" s="21" t="s">
        <v>1481</v>
      </c>
      <c r="C297" s="22" t="s">
        <v>11</v>
      </c>
      <c r="D297" s="23">
        <v>990</v>
      </c>
      <c r="E297" s="24" t="s">
        <v>1482</v>
      </c>
      <c r="F297" s="24" t="s">
        <v>1483</v>
      </c>
      <c r="G297" s="24" t="s">
        <v>33</v>
      </c>
      <c r="H297" s="24" t="s">
        <v>1484</v>
      </c>
      <c r="I297" s="25" t="s">
        <v>1485</v>
      </c>
      <c r="J297" s="26" t="s">
        <v>47</v>
      </c>
      <c r="K297" s="26" t="s">
        <v>103</v>
      </c>
      <c r="L297" s="26" t="s">
        <v>971</v>
      </c>
      <c r="M297" s="24" t="s">
        <v>173</v>
      </c>
      <c r="N297" s="24" t="s">
        <v>40</v>
      </c>
      <c r="O297" s="27">
        <v>0.478</v>
      </c>
      <c r="P297" s="24" t="s">
        <v>11</v>
      </c>
      <c r="Q297" s="24" t="s">
        <v>707</v>
      </c>
    </row>
    <row r="298" ht="18" customHeight="1" spans="1:17" x14ac:dyDescent="0.25">
      <c r="A298" s="28" t="s">
        <v>11</v>
      </c>
      <c r="B298" s="29" t="s">
        <v>1486</v>
      </c>
      <c r="C298" s="22" t="s">
        <v>11</v>
      </c>
      <c r="D298" s="30">
        <v>891</v>
      </c>
      <c r="E298" s="31" t="s">
        <v>1487</v>
      </c>
      <c r="F298" s="31" t="s">
        <v>968</v>
      </c>
      <c r="G298" s="31" t="s">
        <v>33</v>
      </c>
      <c r="H298" s="31" t="s">
        <v>1488</v>
      </c>
      <c r="I298" s="32" t="s">
        <v>1489</v>
      </c>
      <c r="J298" s="33" t="s">
        <v>47</v>
      </c>
      <c r="K298" s="33" t="s">
        <v>95</v>
      </c>
      <c r="L298" s="33" t="s">
        <v>1490</v>
      </c>
      <c r="M298" s="31" t="s">
        <v>173</v>
      </c>
      <c r="N298" s="31" t="s">
        <v>40</v>
      </c>
      <c r="O298" s="34">
        <v>0.359</v>
      </c>
      <c r="P298" s="31" t="s">
        <v>11</v>
      </c>
      <c r="Q298" s="31" t="s">
        <v>1417</v>
      </c>
    </row>
    <row r="299" ht="18" customHeight="1" spans="1:17" x14ac:dyDescent="0.25">
      <c r="A299" s="20" t="s">
        <v>11</v>
      </c>
      <c r="B299" s="21" t="s">
        <v>1491</v>
      </c>
      <c r="C299" s="22" t="s">
        <v>11</v>
      </c>
      <c r="D299" s="23">
        <v>330</v>
      </c>
      <c r="E299" s="24" t="s">
        <v>1492</v>
      </c>
      <c r="F299" s="24" t="s">
        <v>1493</v>
      </c>
      <c r="G299" s="24" t="s">
        <v>33</v>
      </c>
      <c r="H299" s="24" t="s">
        <v>1494</v>
      </c>
      <c r="I299" s="25" t="s">
        <v>1495</v>
      </c>
      <c r="J299" s="26" t="s">
        <v>81</v>
      </c>
      <c r="K299" s="26" t="s">
        <v>37</v>
      </c>
      <c r="L299" s="26" t="s">
        <v>165</v>
      </c>
      <c r="M299" s="24" t="s">
        <v>173</v>
      </c>
      <c r="N299" s="24" t="s">
        <v>40</v>
      </c>
      <c r="O299" s="27">
        <v>0.143</v>
      </c>
      <c r="P299" s="24" t="s">
        <v>11</v>
      </c>
      <c r="Q299" s="24" t="s">
        <v>1417</v>
      </c>
    </row>
    <row r="300" ht="18" customHeight="1" spans="1:17" x14ac:dyDescent="0.25">
      <c r="A300" s="28" t="s">
        <v>11</v>
      </c>
      <c r="B300" s="29" t="s">
        <v>1496</v>
      </c>
      <c r="C300" s="22" t="s">
        <v>11</v>
      </c>
      <c r="D300" s="30">
        <v>429</v>
      </c>
      <c r="E300" s="31" t="s">
        <v>1497</v>
      </c>
      <c r="F300" s="31" t="s">
        <v>169</v>
      </c>
      <c r="G300" s="31" t="s">
        <v>33</v>
      </c>
      <c r="H300" s="31" t="s">
        <v>1498</v>
      </c>
      <c r="I300" s="32" t="s">
        <v>1499</v>
      </c>
      <c r="J300" s="33" t="s">
        <v>47</v>
      </c>
      <c r="K300" s="33" t="s">
        <v>37</v>
      </c>
      <c r="L300" s="33" t="s">
        <v>301</v>
      </c>
      <c r="M300" s="31" t="s">
        <v>39</v>
      </c>
      <c r="N300" s="31" t="s">
        <v>40</v>
      </c>
      <c r="O300" s="34">
        <v>0.224</v>
      </c>
      <c r="P300" s="31" t="s">
        <v>11</v>
      </c>
      <c r="Q300" s="31" t="s">
        <v>211</v>
      </c>
    </row>
    <row r="301" ht="18" customHeight="1" spans="1:17" x14ac:dyDescent="0.25">
      <c r="A301" s="20" t="s">
        <v>11</v>
      </c>
      <c r="B301" s="21" t="s">
        <v>1500</v>
      </c>
      <c r="C301" s="22" t="s">
        <v>11</v>
      </c>
      <c r="D301" s="23">
        <v>880</v>
      </c>
      <c r="E301" s="24" t="s">
        <v>1501</v>
      </c>
      <c r="F301" s="24" t="s">
        <v>169</v>
      </c>
      <c r="G301" s="24" t="s">
        <v>33</v>
      </c>
      <c r="H301" s="24" t="s">
        <v>1502</v>
      </c>
      <c r="I301" s="25" t="s">
        <v>1503</v>
      </c>
      <c r="J301" s="26" t="s">
        <v>81</v>
      </c>
      <c r="K301" s="26" t="s">
        <v>37</v>
      </c>
      <c r="L301" s="26" t="s">
        <v>642</v>
      </c>
      <c r="M301" s="24" t="s">
        <v>39</v>
      </c>
      <c r="N301" s="24" t="s">
        <v>40</v>
      </c>
      <c r="O301" s="27">
        <v>0.386</v>
      </c>
      <c r="P301" s="24" t="s">
        <v>11</v>
      </c>
      <c r="Q301" s="24" t="s">
        <v>801</v>
      </c>
    </row>
    <row r="302" ht="18" customHeight="1" spans="1:17" x14ac:dyDescent="0.25">
      <c r="A302" s="28" t="s">
        <v>11</v>
      </c>
      <c r="B302" s="29" t="s">
        <v>1504</v>
      </c>
      <c r="C302" s="22" t="s">
        <v>11</v>
      </c>
      <c r="D302" s="30">
        <v>440</v>
      </c>
      <c r="E302" s="31" t="s">
        <v>1505</v>
      </c>
      <c r="F302" s="31" t="s">
        <v>1506</v>
      </c>
      <c r="G302" s="31" t="s">
        <v>33</v>
      </c>
      <c r="H302" s="31" t="s">
        <v>1507</v>
      </c>
      <c r="I302" s="32" t="s">
        <v>1508</v>
      </c>
      <c r="J302" s="33" t="s">
        <v>81</v>
      </c>
      <c r="K302" s="33" t="s">
        <v>37</v>
      </c>
      <c r="L302" s="33" t="s">
        <v>83</v>
      </c>
      <c r="M302" s="31" t="s">
        <v>39</v>
      </c>
      <c r="N302" s="31" t="s">
        <v>40</v>
      </c>
      <c r="O302" s="34">
        <v>0.192</v>
      </c>
      <c r="P302" s="31" t="s">
        <v>11</v>
      </c>
      <c r="Q302" s="31" t="s">
        <v>408</v>
      </c>
    </row>
    <row r="303" ht="18" customHeight="1" spans="1:17" x14ac:dyDescent="0.25">
      <c r="A303" s="20" t="s">
        <v>11</v>
      </c>
      <c r="B303" s="21" t="s">
        <v>1509</v>
      </c>
      <c r="C303" s="22" t="s">
        <v>11</v>
      </c>
      <c r="D303" s="23">
        <v>495</v>
      </c>
      <c r="E303" s="24" t="s">
        <v>1510</v>
      </c>
      <c r="F303" s="24" t="s">
        <v>617</v>
      </c>
      <c r="G303" s="24" t="s">
        <v>33</v>
      </c>
      <c r="H303" s="24" t="s">
        <v>1511</v>
      </c>
      <c r="I303" s="25" t="s">
        <v>1512</v>
      </c>
      <c r="J303" s="26" t="s">
        <v>47</v>
      </c>
      <c r="K303" s="26" t="s">
        <v>37</v>
      </c>
      <c r="L303" s="26" t="s">
        <v>137</v>
      </c>
      <c r="M303" s="24" t="s">
        <v>39</v>
      </c>
      <c r="N303" s="24" t="s">
        <v>40</v>
      </c>
      <c r="O303" s="27">
        <v>0.267</v>
      </c>
      <c r="P303" s="24" t="s">
        <v>11</v>
      </c>
      <c r="Q303" s="24" t="s">
        <v>112</v>
      </c>
    </row>
    <row r="304" ht="18" customHeight="1" spans="1:17" x14ac:dyDescent="0.25">
      <c r="A304" s="28" t="s">
        <v>11</v>
      </c>
      <c r="B304" s="29" t="s">
        <v>1513</v>
      </c>
      <c r="C304" s="22" t="s">
        <v>11</v>
      </c>
      <c r="D304" s="30">
        <v>374</v>
      </c>
      <c r="E304" s="31" t="s">
        <v>1514</v>
      </c>
      <c r="F304" s="31" t="s">
        <v>560</v>
      </c>
      <c r="G304" s="31" t="s">
        <v>33</v>
      </c>
      <c r="H304" s="31" t="s">
        <v>1515</v>
      </c>
      <c r="I304" s="32" t="s">
        <v>1516</v>
      </c>
      <c r="J304" s="33" t="s">
        <v>75</v>
      </c>
      <c r="K304" s="33" t="s">
        <v>82</v>
      </c>
      <c r="L304" s="33" t="s">
        <v>301</v>
      </c>
      <c r="M304" s="31" t="s">
        <v>39</v>
      </c>
      <c r="N304" s="31" t="s">
        <v>40</v>
      </c>
      <c r="O304" s="34">
        <v>0.224</v>
      </c>
      <c r="P304" s="31" t="s">
        <v>11</v>
      </c>
      <c r="Q304" s="31" t="s">
        <v>41</v>
      </c>
    </row>
    <row r="305" ht="18" customHeight="1" spans="1:17" x14ac:dyDescent="0.25">
      <c r="A305" s="20" t="s">
        <v>11</v>
      </c>
      <c r="B305" s="21" t="s">
        <v>1517</v>
      </c>
      <c r="C305" s="22" t="s">
        <v>11</v>
      </c>
      <c r="D305" s="23">
        <v>374</v>
      </c>
      <c r="E305" s="24" t="s">
        <v>1518</v>
      </c>
      <c r="F305" s="24" t="s">
        <v>389</v>
      </c>
      <c r="G305" s="24" t="s">
        <v>33</v>
      </c>
      <c r="H305" s="24" t="s">
        <v>1519</v>
      </c>
      <c r="I305" s="25" t="s">
        <v>1520</v>
      </c>
      <c r="J305" s="26" t="s">
        <v>81</v>
      </c>
      <c r="K305" s="26" t="s">
        <v>37</v>
      </c>
      <c r="L305" s="26" t="s">
        <v>263</v>
      </c>
      <c r="M305" s="24" t="s">
        <v>39</v>
      </c>
      <c r="N305" s="24" t="s">
        <v>40</v>
      </c>
      <c r="O305" s="27">
        <v>0.203</v>
      </c>
      <c r="P305" s="24" t="s">
        <v>11</v>
      </c>
      <c r="Q305" s="24" t="s">
        <v>41</v>
      </c>
    </row>
    <row r="306" ht="18" customHeight="1" spans="1:17" x14ac:dyDescent="0.25">
      <c r="A306" s="28" t="s">
        <v>11</v>
      </c>
      <c r="B306" s="29" t="s">
        <v>1521</v>
      </c>
      <c r="C306" s="22" t="s">
        <v>11</v>
      </c>
      <c r="D306" s="30">
        <v>396</v>
      </c>
      <c r="E306" s="31" t="s">
        <v>1518</v>
      </c>
      <c r="F306" s="31" t="s">
        <v>366</v>
      </c>
      <c r="G306" s="31" t="s">
        <v>33</v>
      </c>
      <c r="H306" s="31" t="s">
        <v>1522</v>
      </c>
      <c r="I306" s="32" t="s">
        <v>1523</v>
      </c>
      <c r="J306" s="33" t="s">
        <v>36</v>
      </c>
      <c r="K306" s="33" t="s">
        <v>82</v>
      </c>
      <c r="L306" s="33" t="s">
        <v>69</v>
      </c>
      <c r="M306" s="31" t="s">
        <v>39</v>
      </c>
      <c r="N306" s="31" t="s">
        <v>40</v>
      </c>
      <c r="O306" s="34">
        <v>0.213</v>
      </c>
      <c r="P306" s="31" t="s">
        <v>11</v>
      </c>
      <c r="Q306" s="31" t="s">
        <v>41</v>
      </c>
    </row>
    <row r="307" ht="18" customHeight="1" spans="1:17" x14ac:dyDescent="0.25">
      <c r="A307" s="20" t="s">
        <v>11</v>
      </c>
      <c r="B307" s="21" t="s">
        <v>1524</v>
      </c>
      <c r="C307" s="22" t="s">
        <v>11</v>
      </c>
      <c r="D307" s="23">
        <v>341</v>
      </c>
      <c r="E307" s="24" t="s">
        <v>1525</v>
      </c>
      <c r="F307" s="24" t="s">
        <v>341</v>
      </c>
      <c r="G307" s="24" t="s">
        <v>33</v>
      </c>
      <c r="H307" s="24" t="s">
        <v>1526</v>
      </c>
      <c r="I307" s="25" t="s">
        <v>1527</v>
      </c>
      <c r="J307" s="26" t="s">
        <v>81</v>
      </c>
      <c r="K307" s="26" t="s">
        <v>82</v>
      </c>
      <c r="L307" s="26" t="s">
        <v>69</v>
      </c>
      <c r="M307" s="24" t="s">
        <v>39</v>
      </c>
      <c r="N307" s="24" t="s">
        <v>40</v>
      </c>
      <c r="O307" s="27">
        <v>0.213</v>
      </c>
      <c r="P307" s="24" t="s">
        <v>11</v>
      </c>
      <c r="Q307" s="24" t="s">
        <v>41</v>
      </c>
    </row>
    <row r="308" ht="18" customHeight="1" spans="1:17" x14ac:dyDescent="0.25">
      <c r="A308" s="28" t="s">
        <v>11</v>
      </c>
      <c r="B308" s="29" t="s">
        <v>1528</v>
      </c>
      <c r="C308" s="22" t="s">
        <v>11</v>
      </c>
      <c r="D308" s="30">
        <v>1716</v>
      </c>
      <c r="E308" s="31" t="s">
        <v>1529</v>
      </c>
      <c r="F308" s="31" t="s">
        <v>145</v>
      </c>
      <c r="G308" s="31" t="s">
        <v>33</v>
      </c>
      <c r="H308" s="31" t="s">
        <v>1530</v>
      </c>
      <c r="I308" s="32" t="s">
        <v>1531</v>
      </c>
      <c r="J308" s="33" t="s">
        <v>81</v>
      </c>
      <c r="K308" s="33" t="s">
        <v>195</v>
      </c>
      <c r="L308" s="33" t="s">
        <v>172</v>
      </c>
      <c r="M308" s="31" t="s">
        <v>39</v>
      </c>
      <c r="N308" s="31" t="s">
        <v>126</v>
      </c>
      <c r="O308" s="34">
        <v>0.762</v>
      </c>
      <c r="P308" s="31" t="s">
        <v>11</v>
      </c>
      <c r="Q308" s="31" t="s">
        <v>197</v>
      </c>
    </row>
    <row r="309" ht="18" customHeight="1" spans="1:17" x14ac:dyDescent="0.25">
      <c r="A309" s="20" t="s">
        <v>11</v>
      </c>
      <c r="B309" s="21" t="s">
        <v>1532</v>
      </c>
      <c r="C309" s="22" t="s">
        <v>11</v>
      </c>
      <c r="D309" s="23">
        <v>2189</v>
      </c>
      <c r="E309" s="24" t="s">
        <v>1533</v>
      </c>
      <c r="F309" s="24" t="s">
        <v>560</v>
      </c>
      <c r="G309" s="24" t="s">
        <v>33</v>
      </c>
      <c r="H309" s="24" t="s">
        <v>1534</v>
      </c>
      <c r="I309" s="25" t="s">
        <v>1535</v>
      </c>
      <c r="J309" s="26" t="s">
        <v>75</v>
      </c>
      <c r="K309" s="26" t="s">
        <v>195</v>
      </c>
      <c r="L309" s="26" t="s">
        <v>1536</v>
      </c>
      <c r="M309" s="24" t="s">
        <v>39</v>
      </c>
      <c r="N309" s="24" t="s">
        <v>126</v>
      </c>
      <c r="O309" s="27">
        <v>1.216</v>
      </c>
      <c r="P309" s="24" t="s">
        <v>11</v>
      </c>
      <c r="Q309" s="24" t="s">
        <v>197</v>
      </c>
    </row>
    <row r="310" ht="18" customHeight="1" spans="1:17" x14ac:dyDescent="0.25">
      <c r="A310" s="28" t="s">
        <v>11</v>
      </c>
      <c r="B310" s="29" t="s">
        <v>1537</v>
      </c>
      <c r="C310" s="22" t="s">
        <v>11</v>
      </c>
      <c r="D310" s="30">
        <v>297</v>
      </c>
      <c r="E310" s="31" t="s">
        <v>1538</v>
      </c>
      <c r="F310" s="31" t="s">
        <v>169</v>
      </c>
      <c r="G310" s="31" t="s">
        <v>33</v>
      </c>
      <c r="H310" s="31" t="s">
        <v>1539</v>
      </c>
      <c r="I310" s="32" t="s">
        <v>1540</v>
      </c>
      <c r="J310" s="33" t="s">
        <v>75</v>
      </c>
      <c r="K310" s="33" t="s">
        <v>37</v>
      </c>
      <c r="L310" s="33" t="s">
        <v>69</v>
      </c>
      <c r="M310" s="31" t="s">
        <v>39</v>
      </c>
      <c r="N310" s="31" t="s">
        <v>40</v>
      </c>
      <c r="O310" s="34">
        <v>0.213</v>
      </c>
      <c r="P310" s="31" t="s">
        <v>11</v>
      </c>
      <c r="Q310" s="31" t="s">
        <v>408</v>
      </c>
    </row>
    <row r="311" ht="18" customHeight="1" spans="1:17" x14ac:dyDescent="0.25">
      <c r="A311" s="20" t="s">
        <v>218</v>
      </c>
      <c r="B311" s="21" t="s">
        <v>1541</v>
      </c>
      <c r="C311" s="22" t="s">
        <v>11</v>
      </c>
      <c r="D311" s="23">
        <v>308</v>
      </c>
      <c r="E311" s="24" t="s">
        <v>1542</v>
      </c>
      <c r="F311" s="24" t="s">
        <v>169</v>
      </c>
      <c r="G311" s="24" t="s">
        <v>33</v>
      </c>
      <c r="H311" s="24" t="s">
        <v>1543</v>
      </c>
      <c r="I311" s="25" t="s">
        <v>1544</v>
      </c>
      <c r="J311" s="26" t="s">
        <v>36</v>
      </c>
      <c r="K311" s="26" t="s">
        <v>82</v>
      </c>
      <c r="L311" s="26" t="s">
        <v>496</v>
      </c>
      <c r="M311" s="24" t="s">
        <v>39</v>
      </c>
      <c r="N311" s="24" t="s">
        <v>40</v>
      </c>
      <c r="O311" s="27">
        <v>0.149</v>
      </c>
      <c r="P311" s="24" t="s">
        <v>11</v>
      </c>
      <c r="Q311" s="24" t="s">
        <v>211</v>
      </c>
    </row>
    <row r="312" ht="18" customHeight="1" spans="1:17" x14ac:dyDescent="0.25">
      <c r="A312" s="28" t="s">
        <v>11</v>
      </c>
      <c r="B312" s="29" t="s">
        <v>1545</v>
      </c>
      <c r="C312" s="22" t="s">
        <v>11</v>
      </c>
      <c r="D312" s="30">
        <v>286</v>
      </c>
      <c r="E312" s="31" t="s">
        <v>1546</v>
      </c>
      <c r="F312" s="31" t="s">
        <v>169</v>
      </c>
      <c r="G312" s="31" t="s">
        <v>33</v>
      </c>
      <c r="H312" s="31" t="s">
        <v>1547</v>
      </c>
      <c r="I312" s="32" t="s">
        <v>1548</v>
      </c>
      <c r="J312" s="33" t="s">
        <v>194</v>
      </c>
      <c r="K312" s="33" t="s">
        <v>37</v>
      </c>
      <c r="L312" s="33" t="s">
        <v>132</v>
      </c>
      <c r="M312" s="31" t="s">
        <v>39</v>
      </c>
      <c r="N312" s="31" t="s">
        <v>40</v>
      </c>
      <c r="O312" s="34">
        <v>0.257</v>
      </c>
      <c r="P312" s="31" t="s">
        <v>11</v>
      </c>
      <c r="Q312" s="31" t="s">
        <v>564</v>
      </c>
    </row>
    <row r="313" ht="18" customHeight="1" spans="1:17" x14ac:dyDescent="0.25">
      <c r="A313" s="20" t="s">
        <v>11</v>
      </c>
      <c r="B313" s="21" t="s">
        <v>1549</v>
      </c>
      <c r="C313" s="22" t="s">
        <v>11</v>
      </c>
      <c r="D313" s="23">
        <v>253</v>
      </c>
      <c r="E313" s="24" t="s">
        <v>1550</v>
      </c>
      <c r="F313" s="24" t="s">
        <v>1551</v>
      </c>
      <c r="G313" s="24" t="s">
        <v>33</v>
      </c>
      <c r="H313" s="24" t="s">
        <v>1552</v>
      </c>
      <c r="I313" s="25" t="s">
        <v>1553</v>
      </c>
      <c r="J313" s="26" t="s">
        <v>47</v>
      </c>
      <c r="K313" s="26" t="s">
        <v>37</v>
      </c>
      <c r="L313" s="26" t="s">
        <v>137</v>
      </c>
      <c r="M313" s="24" t="s">
        <v>173</v>
      </c>
      <c r="N313" s="24" t="s">
        <v>40</v>
      </c>
      <c r="O313" s="27">
        <v>0.138</v>
      </c>
      <c r="P313" s="24" t="s">
        <v>402</v>
      </c>
      <c r="Q313" s="24" t="s">
        <v>403</v>
      </c>
    </row>
    <row r="314" ht="18" customHeight="1" spans="1:17" x14ac:dyDescent="0.25">
      <c r="A314" s="28" t="s">
        <v>11</v>
      </c>
      <c r="B314" s="29" t="s">
        <v>1554</v>
      </c>
      <c r="C314" s="22" t="s">
        <v>11</v>
      </c>
      <c r="D314" s="30">
        <v>330</v>
      </c>
      <c r="E314" s="31" t="s">
        <v>1555</v>
      </c>
      <c r="F314" s="31" t="s">
        <v>169</v>
      </c>
      <c r="G314" s="31" t="s">
        <v>33</v>
      </c>
      <c r="H314" s="31" t="s">
        <v>1556</v>
      </c>
      <c r="I314" s="32" t="s">
        <v>1557</v>
      </c>
      <c r="J314" s="33" t="s">
        <v>36</v>
      </c>
      <c r="K314" s="33" t="s">
        <v>37</v>
      </c>
      <c r="L314" s="33" t="s">
        <v>496</v>
      </c>
      <c r="M314" s="31" t="s">
        <v>39</v>
      </c>
      <c r="N314" s="31" t="s">
        <v>40</v>
      </c>
      <c r="O314" s="34">
        <v>0.149</v>
      </c>
      <c r="P314" s="31" t="s">
        <v>11</v>
      </c>
      <c r="Q314" s="31" t="s">
        <v>41</v>
      </c>
    </row>
    <row r="315" ht="18" customHeight="1" spans="1:17" x14ac:dyDescent="0.25">
      <c r="A315" s="20" t="s">
        <v>11</v>
      </c>
      <c r="B315" s="21" t="s">
        <v>1558</v>
      </c>
      <c r="C315" s="22" t="s">
        <v>11</v>
      </c>
      <c r="D315" s="23">
        <v>209</v>
      </c>
      <c r="E315" s="24" t="s">
        <v>1559</v>
      </c>
      <c r="F315" s="24" t="s">
        <v>169</v>
      </c>
      <c r="G315" s="24" t="s">
        <v>33</v>
      </c>
      <c r="H315" s="24" t="s">
        <v>1560</v>
      </c>
      <c r="I315" s="25" t="s">
        <v>1561</v>
      </c>
      <c r="J315" s="26" t="s">
        <v>81</v>
      </c>
      <c r="K315" s="26" t="s">
        <v>37</v>
      </c>
      <c r="L315" s="26" t="s">
        <v>496</v>
      </c>
      <c r="M315" s="24" t="s">
        <v>39</v>
      </c>
      <c r="N315" s="24" t="s">
        <v>40</v>
      </c>
      <c r="O315" s="27">
        <v>0.149</v>
      </c>
      <c r="P315" s="24" t="s">
        <v>11</v>
      </c>
      <c r="Q315" s="24" t="s">
        <v>41</v>
      </c>
    </row>
    <row r="316" ht="18" customHeight="1" spans="1:17" x14ac:dyDescent="0.25">
      <c r="A316" s="28" t="s">
        <v>11</v>
      </c>
      <c r="B316" s="29" t="s">
        <v>1562</v>
      </c>
      <c r="C316" s="22" t="s">
        <v>11</v>
      </c>
      <c r="D316" s="30">
        <v>341</v>
      </c>
      <c r="E316" s="31" t="s">
        <v>1563</v>
      </c>
      <c r="F316" s="31" t="s">
        <v>1564</v>
      </c>
      <c r="G316" s="31" t="s">
        <v>33</v>
      </c>
      <c r="H316" s="31" t="s">
        <v>1565</v>
      </c>
      <c r="I316" s="32" t="s">
        <v>1566</v>
      </c>
      <c r="J316" s="33" t="s">
        <v>36</v>
      </c>
      <c r="K316" s="33" t="s">
        <v>37</v>
      </c>
      <c r="L316" s="33" t="s">
        <v>496</v>
      </c>
      <c r="M316" s="31" t="s">
        <v>39</v>
      </c>
      <c r="N316" s="31" t="s">
        <v>40</v>
      </c>
      <c r="O316" s="34">
        <v>0.149</v>
      </c>
      <c r="P316" s="31" t="s">
        <v>11</v>
      </c>
      <c r="Q316" s="31" t="s">
        <v>41</v>
      </c>
    </row>
    <row r="317" ht="18" customHeight="1" spans="1:17" x14ac:dyDescent="0.25">
      <c r="A317" s="20" t="s">
        <v>11</v>
      </c>
      <c r="B317" s="21" t="s">
        <v>1567</v>
      </c>
      <c r="C317" s="22" t="s">
        <v>11</v>
      </c>
      <c r="D317" s="23">
        <v>198</v>
      </c>
      <c r="E317" s="24" t="s">
        <v>1568</v>
      </c>
      <c r="F317" s="24" t="s">
        <v>169</v>
      </c>
      <c r="G317" s="24" t="s">
        <v>33</v>
      </c>
      <c r="H317" s="24" t="s">
        <v>1569</v>
      </c>
      <c r="I317" s="25" t="s">
        <v>1570</v>
      </c>
      <c r="J317" s="26" t="s">
        <v>194</v>
      </c>
      <c r="K317" s="26" t="s">
        <v>61</v>
      </c>
      <c r="L317" s="26" t="s">
        <v>62</v>
      </c>
      <c r="M317" s="24" t="s">
        <v>39</v>
      </c>
      <c r="N317" s="24" t="s">
        <v>40</v>
      </c>
      <c r="O317" s="27">
        <v>0.181</v>
      </c>
      <c r="P317" s="24" t="s">
        <v>11</v>
      </c>
      <c r="Q317" s="24" t="s">
        <v>1571</v>
      </c>
    </row>
    <row r="318" ht="18" customHeight="1" spans="1:17" x14ac:dyDescent="0.25">
      <c r="A318" s="28" t="s">
        <v>11</v>
      </c>
      <c r="B318" s="29" t="s">
        <v>1572</v>
      </c>
      <c r="C318" s="22" t="s">
        <v>11</v>
      </c>
      <c r="D318" s="30">
        <v>231</v>
      </c>
      <c r="E318" s="31" t="s">
        <v>1573</v>
      </c>
      <c r="F318" s="31" t="s">
        <v>169</v>
      </c>
      <c r="G318" s="31" t="s">
        <v>33</v>
      </c>
      <c r="H318" s="31" t="s">
        <v>1574</v>
      </c>
      <c r="I318" s="32" t="s">
        <v>1575</v>
      </c>
      <c r="J318" s="33" t="s">
        <v>194</v>
      </c>
      <c r="K318" s="33" t="s">
        <v>95</v>
      </c>
      <c r="L318" s="33" t="s">
        <v>83</v>
      </c>
      <c r="M318" s="31" t="s">
        <v>39</v>
      </c>
      <c r="N318" s="31" t="s">
        <v>40</v>
      </c>
      <c r="O318" s="34">
        <v>0.192</v>
      </c>
      <c r="P318" s="31" t="s">
        <v>11</v>
      </c>
      <c r="Q318" s="31" t="s">
        <v>1571</v>
      </c>
    </row>
    <row r="319" ht="18" customHeight="1" spans="1:17" x14ac:dyDescent="0.25">
      <c r="A319" s="20" t="s">
        <v>11</v>
      </c>
      <c r="B319" s="21" t="s">
        <v>1576</v>
      </c>
      <c r="C319" s="22" t="s">
        <v>11</v>
      </c>
      <c r="D319" s="23">
        <v>363</v>
      </c>
      <c r="E319" s="24" t="s">
        <v>1577</v>
      </c>
      <c r="F319" s="24" t="s">
        <v>169</v>
      </c>
      <c r="G319" s="24" t="s">
        <v>33</v>
      </c>
      <c r="H319" s="24" t="s">
        <v>1578</v>
      </c>
      <c r="I319" s="25" t="s">
        <v>1579</v>
      </c>
      <c r="J319" s="26" t="s">
        <v>47</v>
      </c>
      <c r="K319" s="26" t="s">
        <v>37</v>
      </c>
      <c r="L319" s="26" t="s">
        <v>38</v>
      </c>
      <c r="M319" s="24" t="s">
        <v>39</v>
      </c>
      <c r="N319" s="24" t="s">
        <v>40</v>
      </c>
      <c r="O319" s="27">
        <v>0.17</v>
      </c>
      <c r="P319" s="24" t="s">
        <v>11</v>
      </c>
      <c r="Q319" s="24" t="s">
        <v>1571</v>
      </c>
    </row>
    <row r="320" ht="18" customHeight="1" spans="1:17" x14ac:dyDescent="0.25">
      <c r="A320" s="28" t="s">
        <v>11</v>
      </c>
      <c r="B320" s="29" t="s">
        <v>1580</v>
      </c>
      <c r="C320" s="22" t="s">
        <v>11</v>
      </c>
      <c r="D320" s="30">
        <v>374</v>
      </c>
      <c r="E320" s="31" t="s">
        <v>1581</v>
      </c>
      <c r="F320" s="31" t="s">
        <v>686</v>
      </c>
      <c r="G320" s="31" t="s">
        <v>33</v>
      </c>
      <c r="H320" s="31" t="s">
        <v>1582</v>
      </c>
      <c r="I320" s="32" t="s">
        <v>1583</v>
      </c>
      <c r="J320" s="33" t="s">
        <v>89</v>
      </c>
      <c r="K320" s="33" t="s">
        <v>82</v>
      </c>
      <c r="L320" s="33" t="s">
        <v>69</v>
      </c>
      <c r="M320" s="31" t="s">
        <v>39</v>
      </c>
      <c r="N320" s="31" t="s">
        <v>40</v>
      </c>
      <c r="O320" s="34">
        <v>0.213</v>
      </c>
      <c r="P320" s="31" t="s">
        <v>675</v>
      </c>
      <c r="Q320" s="31" t="s">
        <v>63</v>
      </c>
    </row>
    <row r="321" ht="18" customHeight="1" spans="1:17" x14ac:dyDescent="0.25">
      <c r="A321" s="20" t="s">
        <v>11</v>
      </c>
      <c r="B321" s="21" t="s">
        <v>1584</v>
      </c>
      <c r="C321" s="22" t="s">
        <v>11</v>
      </c>
      <c r="D321" s="23">
        <v>319</v>
      </c>
      <c r="E321" s="24" t="s">
        <v>1585</v>
      </c>
      <c r="F321" s="24" t="s">
        <v>66</v>
      </c>
      <c r="G321" s="24" t="s">
        <v>33</v>
      </c>
      <c r="H321" s="24" t="s">
        <v>1586</v>
      </c>
      <c r="I321" s="25" t="s">
        <v>1587</v>
      </c>
      <c r="J321" s="26" t="s">
        <v>81</v>
      </c>
      <c r="K321" s="26" t="s">
        <v>61</v>
      </c>
      <c r="L321" s="26" t="s">
        <v>83</v>
      </c>
      <c r="M321" s="24" t="s">
        <v>39</v>
      </c>
      <c r="N321" s="24" t="s">
        <v>40</v>
      </c>
      <c r="O321" s="27">
        <v>0.192</v>
      </c>
      <c r="P321" s="24" t="s">
        <v>675</v>
      </c>
      <c r="Q321" s="24" t="s">
        <v>63</v>
      </c>
    </row>
    <row r="322" ht="18" customHeight="1" spans="1:17" x14ac:dyDescent="0.25">
      <c r="A322" s="28" t="s">
        <v>11</v>
      </c>
      <c r="B322" s="29" t="s">
        <v>1588</v>
      </c>
      <c r="C322" s="22" t="s">
        <v>11</v>
      </c>
      <c r="D322" s="30">
        <v>396</v>
      </c>
      <c r="E322" s="31" t="s">
        <v>1585</v>
      </c>
      <c r="F322" s="31" t="s">
        <v>1589</v>
      </c>
      <c r="G322" s="31" t="s">
        <v>33</v>
      </c>
      <c r="H322" s="31" t="s">
        <v>1590</v>
      </c>
      <c r="I322" s="32" t="s">
        <v>1591</v>
      </c>
      <c r="J322" s="33" t="s">
        <v>81</v>
      </c>
      <c r="K322" s="33" t="s">
        <v>61</v>
      </c>
      <c r="L322" s="33" t="s">
        <v>69</v>
      </c>
      <c r="M322" s="31" t="s">
        <v>39</v>
      </c>
      <c r="N322" s="31" t="s">
        <v>40</v>
      </c>
      <c r="O322" s="34">
        <v>0.213</v>
      </c>
      <c r="P322" s="31" t="s">
        <v>675</v>
      </c>
      <c r="Q322" s="31" t="s">
        <v>63</v>
      </c>
    </row>
    <row r="323" ht="18" customHeight="1" spans="1:17" x14ac:dyDescent="0.25">
      <c r="A323" s="20" t="s">
        <v>11</v>
      </c>
      <c r="B323" s="21" t="s">
        <v>1592</v>
      </c>
      <c r="C323" s="22" t="s">
        <v>11</v>
      </c>
      <c r="D323" s="23">
        <v>341</v>
      </c>
      <c r="E323" s="24" t="s">
        <v>1593</v>
      </c>
      <c r="F323" s="24" t="s">
        <v>686</v>
      </c>
      <c r="G323" s="24" t="s">
        <v>33</v>
      </c>
      <c r="H323" s="24" t="s">
        <v>1594</v>
      </c>
      <c r="I323" s="25" t="s">
        <v>1595</v>
      </c>
      <c r="J323" s="26" t="s">
        <v>81</v>
      </c>
      <c r="K323" s="26" t="s">
        <v>82</v>
      </c>
      <c r="L323" s="26" t="s">
        <v>263</v>
      </c>
      <c r="M323" s="24" t="s">
        <v>39</v>
      </c>
      <c r="N323" s="24" t="s">
        <v>40</v>
      </c>
      <c r="O323" s="27">
        <v>0.203</v>
      </c>
      <c r="P323" s="24" t="s">
        <v>675</v>
      </c>
      <c r="Q323" s="24" t="s">
        <v>63</v>
      </c>
    </row>
    <row r="324" ht="18" customHeight="1" spans="1:17" x14ac:dyDescent="0.25">
      <c r="A324" s="28" t="s">
        <v>11</v>
      </c>
      <c r="B324" s="29" t="s">
        <v>1596</v>
      </c>
      <c r="C324" s="22" t="s">
        <v>11</v>
      </c>
      <c r="D324" s="30">
        <v>253</v>
      </c>
      <c r="E324" s="31" t="s">
        <v>1597</v>
      </c>
      <c r="F324" s="31" t="s">
        <v>1598</v>
      </c>
      <c r="G324" s="31" t="s">
        <v>33</v>
      </c>
      <c r="H324" s="31" t="s">
        <v>1599</v>
      </c>
      <c r="I324" s="32" t="s">
        <v>1600</v>
      </c>
      <c r="J324" s="33" t="s">
        <v>322</v>
      </c>
      <c r="K324" s="33" t="s">
        <v>37</v>
      </c>
      <c r="L324" s="33" t="s">
        <v>48</v>
      </c>
      <c r="M324" s="31" t="s">
        <v>39</v>
      </c>
      <c r="N324" s="31" t="s">
        <v>40</v>
      </c>
      <c r="O324" s="34">
        <v>0.235</v>
      </c>
      <c r="P324" s="31" t="s">
        <v>675</v>
      </c>
      <c r="Q324" s="31" t="s">
        <v>63</v>
      </c>
    </row>
    <row r="325" ht="18" customHeight="1" spans="1:17" x14ac:dyDescent="0.25">
      <c r="A325" s="20" t="s">
        <v>11</v>
      </c>
      <c r="B325" s="21" t="s">
        <v>1601</v>
      </c>
      <c r="C325" s="22" t="s">
        <v>11</v>
      </c>
      <c r="D325" s="23">
        <v>187</v>
      </c>
      <c r="E325" s="24" t="s">
        <v>1597</v>
      </c>
      <c r="F325" s="24" t="s">
        <v>66</v>
      </c>
      <c r="G325" s="24" t="s">
        <v>33</v>
      </c>
      <c r="H325" s="24" t="s">
        <v>1602</v>
      </c>
      <c r="I325" s="25" t="s">
        <v>1603</v>
      </c>
      <c r="J325" s="26" t="s">
        <v>194</v>
      </c>
      <c r="K325" s="26" t="s">
        <v>82</v>
      </c>
      <c r="L325" s="26" t="s">
        <v>496</v>
      </c>
      <c r="M325" s="24" t="s">
        <v>39</v>
      </c>
      <c r="N325" s="24" t="s">
        <v>40</v>
      </c>
      <c r="O325" s="27">
        <v>0.149</v>
      </c>
      <c r="P325" s="24" t="s">
        <v>675</v>
      </c>
      <c r="Q325" s="24" t="s">
        <v>63</v>
      </c>
    </row>
    <row r="326" ht="18" customHeight="1" spans="1:17" x14ac:dyDescent="0.25">
      <c r="A326" s="28" t="s">
        <v>11</v>
      </c>
      <c r="B326" s="29" t="s">
        <v>1604</v>
      </c>
      <c r="C326" s="22" t="s">
        <v>11</v>
      </c>
      <c r="D326" s="30">
        <v>407</v>
      </c>
      <c r="E326" s="31" t="s">
        <v>1605</v>
      </c>
      <c r="F326" s="31" t="s">
        <v>1589</v>
      </c>
      <c r="G326" s="31" t="s">
        <v>33</v>
      </c>
      <c r="H326" s="31" t="s">
        <v>1606</v>
      </c>
      <c r="I326" s="32" t="s">
        <v>1607</v>
      </c>
      <c r="J326" s="33" t="s">
        <v>47</v>
      </c>
      <c r="K326" s="33" t="s">
        <v>37</v>
      </c>
      <c r="L326" s="33" t="s">
        <v>83</v>
      </c>
      <c r="M326" s="31" t="s">
        <v>39</v>
      </c>
      <c r="N326" s="31" t="s">
        <v>40</v>
      </c>
      <c r="O326" s="34">
        <v>0.192</v>
      </c>
      <c r="P326" s="31" t="s">
        <v>675</v>
      </c>
      <c r="Q326" s="31" t="s">
        <v>63</v>
      </c>
    </row>
    <row r="327" ht="18" customHeight="1" spans="1:17" x14ac:dyDescent="0.25">
      <c r="A327" s="20" t="s">
        <v>11</v>
      </c>
      <c r="B327" s="21" t="s">
        <v>1608</v>
      </c>
      <c r="C327" s="22" t="s">
        <v>11</v>
      </c>
      <c r="D327" s="23">
        <v>253</v>
      </c>
      <c r="E327" s="24" t="s">
        <v>1597</v>
      </c>
      <c r="F327" s="24" t="s">
        <v>1609</v>
      </c>
      <c r="G327" s="24" t="s">
        <v>33</v>
      </c>
      <c r="H327" s="24" t="s">
        <v>1610</v>
      </c>
      <c r="I327" s="25" t="s">
        <v>1611</v>
      </c>
      <c r="J327" s="26" t="s">
        <v>194</v>
      </c>
      <c r="K327" s="26" t="s">
        <v>37</v>
      </c>
      <c r="L327" s="26" t="s">
        <v>301</v>
      </c>
      <c r="M327" s="24" t="s">
        <v>39</v>
      </c>
      <c r="N327" s="24" t="s">
        <v>40</v>
      </c>
      <c r="O327" s="27">
        <v>0.224</v>
      </c>
      <c r="P327" s="24" t="s">
        <v>675</v>
      </c>
      <c r="Q327" s="24" t="s">
        <v>63</v>
      </c>
    </row>
    <row r="328" ht="18" customHeight="1" spans="1:17" x14ac:dyDescent="0.25">
      <c r="A328" s="28" t="s">
        <v>11</v>
      </c>
      <c r="B328" s="29" t="s">
        <v>1612</v>
      </c>
      <c r="C328" s="22" t="s">
        <v>11</v>
      </c>
      <c r="D328" s="30">
        <v>396</v>
      </c>
      <c r="E328" s="31" t="s">
        <v>1613</v>
      </c>
      <c r="F328" s="31" t="s">
        <v>1598</v>
      </c>
      <c r="G328" s="31" t="s">
        <v>33</v>
      </c>
      <c r="H328" s="31" t="s">
        <v>1614</v>
      </c>
      <c r="I328" s="32" t="s">
        <v>1615</v>
      </c>
      <c r="J328" s="33" t="s">
        <v>47</v>
      </c>
      <c r="K328" s="33" t="s">
        <v>82</v>
      </c>
      <c r="L328" s="33" t="s">
        <v>301</v>
      </c>
      <c r="M328" s="31" t="s">
        <v>39</v>
      </c>
      <c r="N328" s="31" t="s">
        <v>40</v>
      </c>
      <c r="O328" s="34">
        <v>0.224</v>
      </c>
      <c r="P328" s="31" t="s">
        <v>675</v>
      </c>
      <c r="Q328" s="31" t="s">
        <v>63</v>
      </c>
    </row>
    <row r="329" ht="18" customHeight="1" spans="1:17" x14ac:dyDescent="0.25">
      <c r="A329" s="20" t="s">
        <v>11</v>
      </c>
      <c r="B329" s="21" t="s">
        <v>1616</v>
      </c>
      <c r="C329" s="22" t="s">
        <v>11</v>
      </c>
      <c r="D329" s="23">
        <v>363</v>
      </c>
      <c r="E329" s="24" t="s">
        <v>1613</v>
      </c>
      <c r="F329" s="24" t="s">
        <v>1617</v>
      </c>
      <c r="G329" s="24" t="s">
        <v>33</v>
      </c>
      <c r="H329" s="24" t="s">
        <v>1618</v>
      </c>
      <c r="I329" s="25" t="s">
        <v>1619</v>
      </c>
      <c r="J329" s="26" t="s">
        <v>81</v>
      </c>
      <c r="K329" s="26" t="s">
        <v>61</v>
      </c>
      <c r="L329" s="26" t="s">
        <v>69</v>
      </c>
      <c r="M329" s="24" t="s">
        <v>39</v>
      </c>
      <c r="N329" s="24" t="s">
        <v>40</v>
      </c>
      <c r="O329" s="27">
        <v>0.213</v>
      </c>
      <c r="P329" s="24" t="s">
        <v>675</v>
      </c>
      <c r="Q329" s="24" t="s">
        <v>63</v>
      </c>
    </row>
    <row r="330" ht="18" customHeight="1" spans="1:17" x14ac:dyDescent="0.25">
      <c r="A330" s="28" t="s">
        <v>11</v>
      </c>
      <c r="B330" s="29" t="s">
        <v>1620</v>
      </c>
      <c r="C330" s="22" t="s">
        <v>11</v>
      </c>
      <c r="D330" s="30">
        <v>418</v>
      </c>
      <c r="E330" s="31" t="s">
        <v>1613</v>
      </c>
      <c r="F330" s="31" t="s">
        <v>1609</v>
      </c>
      <c r="G330" s="31" t="s">
        <v>33</v>
      </c>
      <c r="H330" s="31" t="s">
        <v>1621</v>
      </c>
      <c r="I330" s="32" t="s">
        <v>1622</v>
      </c>
      <c r="J330" s="33" t="s">
        <v>47</v>
      </c>
      <c r="K330" s="33" t="s">
        <v>82</v>
      </c>
      <c r="L330" s="33" t="s">
        <v>62</v>
      </c>
      <c r="M330" s="31" t="s">
        <v>39</v>
      </c>
      <c r="N330" s="31" t="s">
        <v>40</v>
      </c>
      <c r="O330" s="34">
        <v>0.181</v>
      </c>
      <c r="P330" s="31" t="s">
        <v>675</v>
      </c>
      <c r="Q330" s="31" t="s">
        <v>63</v>
      </c>
    </row>
    <row r="331" ht="18" customHeight="1" spans="1:17" x14ac:dyDescent="0.25">
      <c r="A331" s="20" t="s">
        <v>11</v>
      </c>
      <c r="B331" s="21" t="s">
        <v>1623</v>
      </c>
      <c r="C331" s="22" t="s">
        <v>11</v>
      </c>
      <c r="D331" s="23">
        <v>407</v>
      </c>
      <c r="E331" s="24" t="s">
        <v>1624</v>
      </c>
      <c r="F331" s="24" t="s">
        <v>1625</v>
      </c>
      <c r="G331" s="24" t="s">
        <v>33</v>
      </c>
      <c r="H331" s="24" t="s">
        <v>1626</v>
      </c>
      <c r="I331" s="25" t="s">
        <v>1627</v>
      </c>
      <c r="J331" s="26" t="s">
        <v>81</v>
      </c>
      <c r="K331" s="26" t="s">
        <v>240</v>
      </c>
      <c r="L331" s="26" t="s">
        <v>69</v>
      </c>
      <c r="M331" s="24" t="s">
        <v>39</v>
      </c>
      <c r="N331" s="24" t="s">
        <v>40</v>
      </c>
      <c r="O331" s="27">
        <v>0.213</v>
      </c>
      <c r="P331" s="24" t="s">
        <v>675</v>
      </c>
      <c r="Q331" s="24" t="s">
        <v>63</v>
      </c>
    </row>
    <row r="332" ht="18" customHeight="1" spans="1:17" x14ac:dyDescent="0.25">
      <c r="A332" s="28" t="s">
        <v>11</v>
      </c>
      <c r="B332" s="29" t="s">
        <v>1628</v>
      </c>
      <c r="C332" s="22" t="s">
        <v>11</v>
      </c>
      <c r="D332" s="30">
        <v>330</v>
      </c>
      <c r="E332" s="31" t="s">
        <v>1629</v>
      </c>
      <c r="F332" s="31" t="s">
        <v>1630</v>
      </c>
      <c r="G332" s="31" t="s">
        <v>33</v>
      </c>
      <c r="H332" s="31" t="s">
        <v>1631</v>
      </c>
      <c r="I332" s="32" t="s">
        <v>1632</v>
      </c>
      <c r="J332" s="33" t="s">
        <v>194</v>
      </c>
      <c r="K332" s="33" t="s">
        <v>37</v>
      </c>
      <c r="L332" s="33" t="s">
        <v>132</v>
      </c>
      <c r="M332" s="31" t="s">
        <v>39</v>
      </c>
      <c r="N332" s="31" t="s">
        <v>40</v>
      </c>
      <c r="O332" s="34">
        <v>0.257</v>
      </c>
      <c r="P332" s="31" t="s">
        <v>675</v>
      </c>
      <c r="Q332" s="31" t="s">
        <v>63</v>
      </c>
    </row>
    <row r="333" ht="18" customHeight="1" spans="1:17" x14ac:dyDescent="0.25">
      <c r="A333" s="20" t="s">
        <v>11</v>
      </c>
      <c r="B333" s="21" t="s">
        <v>1633</v>
      </c>
      <c r="C333" s="22" t="s">
        <v>11</v>
      </c>
      <c r="D333" s="23">
        <v>396</v>
      </c>
      <c r="E333" s="24" t="s">
        <v>1634</v>
      </c>
      <c r="F333" s="24" t="s">
        <v>1635</v>
      </c>
      <c r="G333" s="24" t="s">
        <v>33</v>
      </c>
      <c r="H333" s="24" t="s">
        <v>1636</v>
      </c>
      <c r="I333" s="25" t="s">
        <v>1637</v>
      </c>
      <c r="J333" s="26" t="s">
        <v>358</v>
      </c>
      <c r="K333" s="26" t="s">
        <v>37</v>
      </c>
      <c r="L333" s="26" t="s">
        <v>137</v>
      </c>
      <c r="M333" s="24" t="s">
        <v>39</v>
      </c>
      <c r="N333" s="24" t="s">
        <v>40</v>
      </c>
      <c r="O333" s="27">
        <v>0.267</v>
      </c>
      <c r="P333" s="24" t="s">
        <v>675</v>
      </c>
      <c r="Q333" s="24" t="s">
        <v>63</v>
      </c>
    </row>
    <row r="334" ht="18" customHeight="1" spans="1:17" x14ac:dyDescent="0.25">
      <c r="A334" s="28" t="s">
        <v>11</v>
      </c>
      <c r="B334" s="29" t="s">
        <v>1638</v>
      </c>
      <c r="C334" s="22" t="s">
        <v>11</v>
      </c>
      <c r="D334" s="30">
        <v>220</v>
      </c>
      <c r="E334" s="31" t="s">
        <v>1639</v>
      </c>
      <c r="F334" s="31" t="s">
        <v>389</v>
      </c>
      <c r="G334" s="31" t="s">
        <v>33</v>
      </c>
      <c r="H334" s="31" t="s">
        <v>1640</v>
      </c>
      <c r="I334" s="32" t="s">
        <v>1641</v>
      </c>
      <c r="J334" s="33" t="s">
        <v>47</v>
      </c>
      <c r="K334" s="33" t="s">
        <v>37</v>
      </c>
      <c r="L334" s="33" t="s">
        <v>316</v>
      </c>
      <c r="M334" s="31" t="s">
        <v>39</v>
      </c>
      <c r="N334" s="31" t="s">
        <v>40</v>
      </c>
      <c r="O334" s="34">
        <v>0.105</v>
      </c>
      <c r="P334" s="31" t="s">
        <v>11</v>
      </c>
      <c r="Q334" s="31" t="s">
        <v>41</v>
      </c>
    </row>
    <row r="335" ht="18" customHeight="1" spans="1:17" x14ac:dyDescent="0.25">
      <c r="A335" s="20" t="s">
        <v>11</v>
      </c>
      <c r="B335" s="21" t="s">
        <v>1642</v>
      </c>
      <c r="C335" s="22" t="s">
        <v>11</v>
      </c>
      <c r="D335" s="23">
        <v>286</v>
      </c>
      <c r="E335" s="24" t="s">
        <v>1643</v>
      </c>
      <c r="F335" s="24" t="s">
        <v>1644</v>
      </c>
      <c r="G335" s="24" t="s">
        <v>33</v>
      </c>
      <c r="H335" s="24" t="s">
        <v>1645</v>
      </c>
      <c r="I335" s="25" t="s">
        <v>1646</v>
      </c>
      <c r="J335" s="26" t="s">
        <v>75</v>
      </c>
      <c r="K335" s="26" t="s">
        <v>82</v>
      </c>
      <c r="L335" s="26" t="s">
        <v>263</v>
      </c>
      <c r="M335" s="24" t="s">
        <v>39</v>
      </c>
      <c r="N335" s="24" t="s">
        <v>40</v>
      </c>
      <c r="O335" s="27">
        <v>0.203</v>
      </c>
      <c r="P335" s="24" t="s">
        <v>11</v>
      </c>
      <c r="Q335" s="24" t="s">
        <v>112</v>
      </c>
    </row>
    <row r="336" ht="18" customHeight="1" spans="1:17" x14ac:dyDescent="0.25">
      <c r="A336" s="28" t="s">
        <v>11</v>
      </c>
      <c r="B336" s="29" t="s">
        <v>1647</v>
      </c>
      <c r="C336" s="22" t="s">
        <v>11</v>
      </c>
      <c r="D336" s="30">
        <v>264</v>
      </c>
      <c r="E336" s="31" t="s">
        <v>1648</v>
      </c>
      <c r="F336" s="31" t="s">
        <v>1296</v>
      </c>
      <c r="G336" s="31" t="s">
        <v>33</v>
      </c>
      <c r="H336" s="31" t="s">
        <v>1649</v>
      </c>
      <c r="I336" s="32" t="s">
        <v>1650</v>
      </c>
      <c r="J336" s="33" t="s">
        <v>75</v>
      </c>
      <c r="K336" s="33" t="s">
        <v>37</v>
      </c>
      <c r="L336" s="33" t="s">
        <v>496</v>
      </c>
      <c r="M336" s="31" t="s">
        <v>39</v>
      </c>
      <c r="N336" s="31" t="s">
        <v>40</v>
      </c>
      <c r="O336" s="34">
        <v>0.149</v>
      </c>
      <c r="P336" s="31" t="s">
        <v>11</v>
      </c>
      <c r="Q336" s="31" t="s">
        <v>112</v>
      </c>
    </row>
    <row r="337" ht="18" customHeight="1" spans="1:17" x14ac:dyDescent="0.25">
      <c r="A337" s="20" t="s">
        <v>11</v>
      </c>
      <c r="B337" s="21" t="s">
        <v>1651</v>
      </c>
      <c r="C337" s="22" t="s">
        <v>11</v>
      </c>
      <c r="D337" s="23">
        <v>187</v>
      </c>
      <c r="E337" s="24" t="s">
        <v>1652</v>
      </c>
      <c r="F337" s="24" t="s">
        <v>1653</v>
      </c>
      <c r="G337" s="24" t="s">
        <v>33</v>
      </c>
      <c r="H337" s="24" t="s">
        <v>1654</v>
      </c>
      <c r="I337" s="25" t="s">
        <v>1655</v>
      </c>
      <c r="J337" s="26" t="s">
        <v>194</v>
      </c>
      <c r="K337" s="26" t="s">
        <v>37</v>
      </c>
      <c r="L337" s="26" t="s">
        <v>118</v>
      </c>
      <c r="M337" s="24" t="s">
        <v>39</v>
      </c>
      <c r="N337" s="24" t="s">
        <v>40</v>
      </c>
      <c r="O337" s="27">
        <v>0.159</v>
      </c>
      <c r="P337" s="24" t="s">
        <v>11</v>
      </c>
      <c r="Q337" s="24" t="s">
        <v>112</v>
      </c>
    </row>
    <row r="338" ht="18" customHeight="1" spans="1:17" x14ac:dyDescent="0.25">
      <c r="A338" s="28" t="s">
        <v>11</v>
      </c>
      <c r="B338" s="29" t="s">
        <v>1656</v>
      </c>
      <c r="C338" s="22" t="s">
        <v>11</v>
      </c>
      <c r="D338" s="30">
        <v>396</v>
      </c>
      <c r="E338" s="31" t="s">
        <v>1657</v>
      </c>
      <c r="F338" s="31" t="s">
        <v>1658</v>
      </c>
      <c r="G338" s="31" t="s">
        <v>33</v>
      </c>
      <c r="H338" s="31" t="s">
        <v>1659</v>
      </c>
      <c r="I338" s="32" t="s">
        <v>1660</v>
      </c>
      <c r="J338" s="33" t="s">
        <v>47</v>
      </c>
      <c r="K338" s="33" t="s">
        <v>240</v>
      </c>
      <c r="L338" s="33" t="s">
        <v>48</v>
      </c>
      <c r="M338" s="31" t="s">
        <v>39</v>
      </c>
      <c r="N338" s="31" t="s">
        <v>40</v>
      </c>
      <c r="O338" s="34">
        <v>0.235</v>
      </c>
      <c r="P338" s="31" t="s">
        <v>338</v>
      </c>
      <c r="Q338" s="31" t="s">
        <v>41</v>
      </c>
    </row>
    <row r="339" ht="18" customHeight="1" spans="1:17" x14ac:dyDescent="0.25">
      <c r="A339" s="20" t="s">
        <v>11</v>
      </c>
      <c r="B339" s="21" t="s">
        <v>1661</v>
      </c>
      <c r="C339" s="22" t="s">
        <v>11</v>
      </c>
      <c r="D339" s="23">
        <v>594</v>
      </c>
      <c r="E339" s="24" t="s">
        <v>1662</v>
      </c>
      <c r="F339" s="24" t="s">
        <v>366</v>
      </c>
      <c r="G339" s="24" t="s">
        <v>33</v>
      </c>
      <c r="H339" s="24" t="s">
        <v>1663</v>
      </c>
      <c r="I339" s="25" t="s">
        <v>1664</v>
      </c>
      <c r="J339" s="26" t="s">
        <v>47</v>
      </c>
      <c r="K339" s="26" t="s">
        <v>37</v>
      </c>
      <c r="L339" s="26" t="s">
        <v>132</v>
      </c>
      <c r="M339" s="24" t="s">
        <v>39</v>
      </c>
      <c r="N339" s="24" t="s">
        <v>40</v>
      </c>
      <c r="O339" s="27">
        <v>0.257</v>
      </c>
      <c r="P339" s="24" t="s">
        <v>11</v>
      </c>
      <c r="Q339" s="24" t="s">
        <v>211</v>
      </c>
    </row>
    <row r="340" ht="18" customHeight="1" spans="1:17" x14ac:dyDescent="0.25">
      <c r="A340" s="28" t="s">
        <v>11</v>
      </c>
      <c r="B340" s="29" t="s">
        <v>1665</v>
      </c>
      <c r="C340" s="22" t="s">
        <v>11</v>
      </c>
      <c r="D340" s="30">
        <v>286</v>
      </c>
      <c r="E340" s="31" t="s">
        <v>1666</v>
      </c>
      <c r="F340" s="31" t="s">
        <v>1667</v>
      </c>
      <c r="G340" s="31" t="s">
        <v>33</v>
      </c>
      <c r="H340" s="31" t="s">
        <v>1668</v>
      </c>
      <c r="I340" s="32" t="s">
        <v>1669</v>
      </c>
      <c r="J340" s="33" t="s">
        <v>322</v>
      </c>
      <c r="K340" s="33" t="s">
        <v>37</v>
      </c>
      <c r="L340" s="33" t="s">
        <v>132</v>
      </c>
      <c r="M340" s="31" t="s">
        <v>39</v>
      </c>
      <c r="N340" s="31" t="s">
        <v>40</v>
      </c>
      <c r="O340" s="34">
        <v>0.257</v>
      </c>
      <c r="P340" s="31" t="s">
        <v>11</v>
      </c>
      <c r="Q340" s="31" t="s">
        <v>229</v>
      </c>
    </row>
    <row r="341" ht="18" customHeight="1" spans="1:17" x14ac:dyDescent="0.25">
      <c r="A341" s="20" t="s">
        <v>11</v>
      </c>
      <c r="B341" s="21" t="s">
        <v>1670</v>
      </c>
      <c r="C341" s="22" t="s">
        <v>11</v>
      </c>
      <c r="D341" s="23">
        <v>396</v>
      </c>
      <c r="E341" s="24" t="s">
        <v>1671</v>
      </c>
      <c r="F341" s="24" t="s">
        <v>366</v>
      </c>
      <c r="G341" s="24" t="s">
        <v>33</v>
      </c>
      <c r="H341" s="24" t="s">
        <v>1672</v>
      </c>
      <c r="I341" s="25" t="s">
        <v>1673</v>
      </c>
      <c r="J341" s="26" t="s">
        <v>81</v>
      </c>
      <c r="K341" s="26" t="s">
        <v>37</v>
      </c>
      <c r="L341" s="26" t="s">
        <v>38</v>
      </c>
      <c r="M341" s="24" t="s">
        <v>39</v>
      </c>
      <c r="N341" s="24" t="s">
        <v>40</v>
      </c>
      <c r="O341" s="27">
        <v>0.17</v>
      </c>
      <c r="P341" s="24" t="s">
        <v>11</v>
      </c>
      <c r="Q341" s="24" t="s">
        <v>112</v>
      </c>
    </row>
    <row r="342" ht="18" customHeight="1" spans="1:17" x14ac:dyDescent="0.25">
      <c r="A342" s="28" t="s">
        <v>11</v>
      </c>
      <c r="B342" s="29" t="s">
        <v>1674</v>
      </c>
      <c r="C342" s="22" t="s">
        <v>11</v>
      </c>
      <c r="D342" s="30">
        <v>264</v>
      </c>
      <c r="E342" s="31" t="s">
        <v>1675</v>
      </c>
      <c r="F342" s="31" t="s">
        <v>282</v>
      </c>
      <c r="G342" s="31" t="s">
        <v>33</v>
      </c>
      <c r="H342" s="31" t="s">
        <v>1676</v>
      </c>
      <c r="I342" s="32" t="s">
        <v>1677</v>
      </c>
      <c r="J342" s="33" t="s">
        <v>194</v>
      </c>
      <c r="K342" s="33" t="s">
        <v>82</v>
      </c>
      <c r="L342" s="33" t="s">
        <v>48</v>
      </c>
      <c r="M342" s="31" t="s">
        <v>39</v>
      </c>
      <c r="N342" s="31" t="s">
        <v>40</v>
      </c>
      <c r="O342" s="34">
        <v>0.235</v>
      </c>
      <c r="P342" s="31" t="s">
        <v>11</v>
      </c>
      <c r="Q342" s="31" t="s">
        <v>112</v>
      </c>
    </row>
    <row r="343" ht="18" customHeight="1" spans="1:17" x14ac:dyDescent="0.25">
      <c r="A343" s="20" t="s">
        <v>11</v>
      </c>
      <c r="B343" s="21" t="s">
        <v>1678</v>
      </c>
      <c r="C343" s="22" t="s">
        <v>11</v>
      </c>
      <c r="D343" s="23">
        <v>1111</v>
      </c>
      <c r="E343" s="24" t="s">
        <v>1679</v>
      </c>
      <c r="F343" s="24" t="s">
        <v>341</v>
      </c>
      <c r="G343" s="24" t="s">
        <v>33</v>
      </c>
      <c r="H343" s="24" t="s">
        <v>1680</v>
      </c>
      <c r="I343" s="25" t="s">
        <v>1681</v>
      </c>
      <c r="J343" s="26" t="s">
        <v>47</v>
      </c>
      <c r="K343" s="26" t="s">
        <v>95</v>
      </c>
      <c r="L343" s="26" t="s">
        <v>1682</v>
      </c>
      <c r="M343" s="24" t="s">
        <v>173</v>
      </c>
      <c r="N343" s="24" t="s">
        <v>40</v>
      </c>
      <c r="O343" s="27">
        <v>0.639</v>
      </c>
      <c r="P343" s="24" t="s">
        <v>1683</v>
      </c>
      <c r="Q343" s="24" t="s">
        <v>403</v>
      </c>
    </row>
    <row r="344" ht="18" customHeight="1" spans="1:17" x14ac:dyDescent="0.25">
      <c r="A344" s="28" t="s">
        <v>11</v>
      </c>
      <c r="B344" s="29" t="s">
        <v>1684</v>
      </c>
      <c r="C344" s="22" t="s">
        <v>11</v>
      </c>
      <c r="D344" s="30">
        <v>352</v>
      </c>
      <c r="E344" s="31" t="s">
        <v>1685</v>
      </c>
      <c r="F344" s="31" t="s">
        <v>169</v>
      </c>
      <c r="G344" s="31" t="s">
        <v>33</v>
      </c>
      <c r="H344" s="31" t="s">
        <v>1686</v>
      </c>
      <c r="I344" s="32" t="s">
        <v>1687</v>
      </c>
      <c r="J344" s="33" t="s">
        <v>311</v>
      </c>
      <c r="K344" s="33" t="s">
        <v>37</v>
      </c>
      <c r="L344" s="33" t="s">
        <v>137</v>
      </c>
      <c r="M344" s="31" t="s">
        <v>39</v>
      </c>
      <c r="N344" s="31" t="s">
        <v>40</v>
      </c>
      <c r="O344" s="34">
        <v>0.267</v>
      </c>
      <c r="P344" s="31" t="s">
        <v>11</v>
      </c>
      <c r="Q344" s="31" t="s">
        <v>217</v>
      </c>
    </row>
    <row r="345" ht="18" customHeight="1" spans="1:17" x14ac:dyDescent="0.25">
      <c r="A345" s="20" t="s">
        <v>11</v>
      </c>
      <c r="B345" s="21" t="s">
        <v>1688</v>
      </c>
      <c r="C345" s="22" t="s">
        <v>11</v>
      </c>
      <c r="D345" s="23">
        <v>682</v>
      </c>
      <c r="E345" s="24" t="s">
        <v>1689</v>
      </c>
      <c r="F345" s="24" t="s">
        <v>1690</v>
      </c>
      <c r="G345" s="24" t="s">
        <v>33</v>
      </c>
      <c r="H345" s="24" t="s">
        <v>1691</v>
      </c>
      <c r="I345" s="25" t="s">
        <v>1692</v>
      </c>
      <c r="J345" s="26" t="s">
        <v>358</v>
      </c>
      <c r="K345" s="26" t="s">
        <v>181</v>
      </c>
      <c r="L345" s="26" t="s">
        <v>437</v>
      </c>
      <c r="M345" s="24" t="s">
        <v>39</v>
      </c>
      <c r="N345" s="24" t="s">
        <v>40</v>
      </c>
      <c r="O345" s="27">
        <v>0.483</v>
      </c>
      <c r="P345" s="24" t="s">
        <v>11</v>
      </c>
      <c r="Q345" s="24" t="s">
        <v>296</v>
      </c>
    </row>
    <row r="346" ht="18" customHeight="1" spans="1:17" x14ac:dyDescent="0.25">
      <c r="A346" s="28" t="s">
        <v>11</v>
      </c>
      <c r="B346" s="29" t="s">
        <v>1693</v>
      </c>
      <c r="C346" s="22" t="s">
        <v>11</v>
      </c>
      <c r="D346" s="30">
        <v>352</v>
      </c>
      <c r="E346" s="31" t="s">
        <v>1694</v>
      </c>
      <c r="F346" s="31" t="s">
        <v>1695</v>
      </c>
      <c r="G346" s="31" t="s">
        <v>99</v>
      </c>
      <c r="H346" s="31" t="s">
        <v>1696</v>
      </c>
      <c r="I346" s="32" t="s">
        <v>1697</v>
      </c>
      <c r="J346" s="33" t="s">
        <v>557</v>
      </c>
      <c r="K346" s="33" t="s">
        <v>37</v>
      </c>
      <c r="L346" s="33" t="s">
        <v>48</v>
      </c>
      <c r="M346" s="31" t="s">
        <v>39</v>
      </c>
      <c r="N346" s="31" t="s">
        <v>40</v>
      </c>
      <c r="O346" s="34">
        <v>0.235</v>
      </c>
      <c r="P346" s="31" t="s">
        <v>11</v>
      </c>
      <c r="Q346" s="31" t="s">
        <v>41</v>
      </c>
    </row>
    <row r="347" ht="18" customHeight="1" spans="1:17" x14ac:dyDescent="0.25">
      <c r="A347" s="20" t="s">
        <v>11</v>
      </c>
      <c r="B347" s="21" t="s">
        <v>1698</v>
      </c>
      <c r="C347" s="22" t="s">
        <v>11</v>
      </c>
      <c r="D347" s="23">
        <v>484</v>
      </c>
      <c r="E347" s="24" t="s">
        <v>1694</v>
      </c>
      <c r="F347" s="24" t="s">
        <v>121</v>
      </c>
      <c r="G347" s="24" t="s">
        <v>99</v>
      </c>
      <c r="H347" s="24" t="s">
        <v>1699</v>
      </c>
      <c r="I347" s="25" t="s">
        <v>1700</v>
      </c>
      <c r="J347" s="26" t="s">
        <v>847</v>
      </c>
      <c r="K347" s="26" t="s">
        <v>37</v>
      </c>
      <c r="L347" s="26" t="s">
        <v>603</v>
      </c>
      <c r="M347" s="24" t="s">
        <v>39</v>
      </c>
      <c r="N347" s="24" t="s">
        <v>40</v>
      </c>
      <c r="O347" s="27">
        <v>0.311</v>
      </c>
      <c r="P347" s="24" t="s">
        <v>11</v>
      </c>
      <c r="Q347" s="24" t="s">
        <v>41</v>
      </c>
    </row>
    <row r="348" ht="18" customHeight="1" spans="1:17" x14ac:dyDescent="0.25">
      <c r="A348" s="28" t="s">
        <v>11</v>
      </c>
      <c r="B348" s="29" t="s">
        <v>1701</v>
      </c>
      <c r="C348" s="22" t="s">
        <v>11</v>
      </c>
      <c r="D348" s="30">
        <v>176</v>
      </c>
      <c r="E348" s="31" t="s">
        <v>1702</v>
      </c>
      <c r="F348" s="31" t="s">
        <v>1703</v>
      </c>
      <c r="G348" s="31" t="s">
        <v>33</v>
      </c>
      <c r="H348" s="31" t="s">
        <v>1704</v>
      </c>
      <c r="I348" s="32" t="s">
        <v>1705</v>
      </c>
      <c r="J348" s="33" t="s">
        <v>75</v>
      </c>
      <c r="K348" s="33" t="s">
        <v>37</v>
      </c>
      <c r="L348" s="33" t="s">
        <v>37</v>
      </c>
      <c r="M348" s="31" t="s">
        <v>39</v>
      </c>
      <c r="N348" s="31" t="s">
        <v>40</v>
      </c>
      <c r="O348" s="34">
        <v>0.095</v>
      </c>
      <c r="P348" s="31" t="s">
        <v>11</v>
      </c>
      <c r="Q348" s="31" t="s">
        <v>41</v>
      </c>
    </row>
    <row r="349" ht="18" customHeight="1" spans="1:17" x14ac:dyDescent="0.25">
      <c r="A349" s="20" t="s">
        <v>11</v>
      </c>
      <c r="B349" s="21" t="s">
        <v>1706</v>
      </c>
      <c r="C349" s="22" t="s">
        <v>11</v>
      </c>
      <c r="D349" s="23">
        <v>341</v>
      </c>
      <c r="E349" s="24" t="s">
        <v>1702</v>
      </c>
      <c r="F349" s="24" t="s">
        <v>1707</v>
      </c>
      <c r="G349" s="24" t="s">
        <v>33</v>
      </c>
      <c r="H349" s="24" t="s">
        <v>1708</v>
      </c>
      <c r="I349" s="25" t="s">
        <v>1709</v>
      </c>
      <c r="J349" s="26" t="s">
        <v>36</v>
      </c>
      <c r="K349" s="26" t="s">
        <v>37</v>
      </c>
      <c r="L349" s="26" t="s">
        <v>118</v>
      </c>
      <c r="M349" s="24" t="s">
        <v>39</v>
      </c>
      <c r="N349" s="24" t="s">
        <v>40</v>
      </c>
      <c r="O349" s="27">
        <v>0.159</v>
      </c>
      <c r="P349" s="24" t="s">
        <v>338</v>
      </c>
      <c r="Q349" s="24" t="s">
        <v>41</v>
      </c>
    </row>
    <row r="350" ht="18" customHeight="1" spans="1:17" x14ac:dyDescent="0.25">
      <c r="A350" s="28" t="s">
        <v>11</v>
      </c>
      <c r="B350" s="29" t="s">
        <v>1710</v>
      </c>
      <c r="C350" s="22" t="s">
        <v>11</v>
      </c>
      <c r="D350" s="30">
        <v>352</v>
      </c>
      <c r="E350" s="31" t="s">
        <v>1694</v>
      </c>
      <c r="F350" s="31" t="s">
        <v>341</v>
      </c>
      <c r="G350" s="31" t="s">
        <v>99</v>
      </c>
      <c r="H350" s="31" t="s">
        <v>1711</v>
      </c>
      <c r="I350" s="32" t="s">
        <v>1712</v>
      </c>
      <c r="J350" s="33" t="s">
        <v>847</v>
      </c>
      <c r="K350" s="33" t="s">
        <v>37</v>
      </c>
      <c r="L350" s="33" t="s">
        <v>132</v>
      </c>
      <c r="M350" s="31" t="s">
        <v>39</v>
      </c>
      <c r="N350" s="31" t="s">
        <v>40</v>
      </c>
      <c r="O350" s="34">
        <v>0.257</v>
      </c>
      <c r="P350" s="31" t="s">
        <v>11</v>
      </c>
      <c r="Q350" s="31" t="s">
        <v>41</v>
      </c>
    </row>
    <row r="351" ht="18" customHeight="1" spans="1:17" x14ac:dyDescent="0.25">
      <c r="A351" s="20" t="s">
        <v>11</v>
      </c>
      <c r="B351" s="21" t="s">
        <v>1713</v>
      </c>
      <c r="C351" s="22" t="s">
        <v>11</v>
      </c>
      <c r="D351" s="23">
        <v>495</v>
      </c>
      <c r="E351" s="24" t="s">
        <v>1714</v>
      </c>
      <c r="F351" s="24" t="s">
        <v>32</v>
      </c>
      <c r="G351" s="24" t="s">
        <v>33</v>
      </c>
      <c r="H351" s="24" t="s">
        <v>1715</v>
      </c>
      <c r="I351" s="25" t="s">
        <v>1716</v>
      </c>
      <c r="J351" s="26" t="s">
        <v>81</v>
      </c>
      <c r="K351" s="26" t="s">
        <v>37</v>
      </c>
      <c r="L351" s="26" t="s">
        <v>132</v>
      </c>
      <c r="M351" s="24" t="s">
        <v>39</v>
      </c>
      <c r="N351" s="24" t="s">
        <v>40</v>
      </c>
      <c r="O351" s="27">
        <v>0.257</v>
      </c>
      <c r="P351" s="24" t="s">
        <v>11</v>
      </c>
      <c r="Q351" s="24" t="s">
        <v>41</v>
      </c>
    </row>
    <row r="352" ht="18" customHeight="1" spans="1:17" x14ac:dyDescent="0.25">
      <c r="A352" s="28" t="s">
        <v>11</v>
      </c>
      <c r="B352" s="29" t="s">
        <v>1717</v>
      </c>
      <c r="C352" s="22" t="s">
        <v>11</v>
      </c>
      <c r="D352" s="30">
        <v>451</v>
      </c>
      <c r="E352" s="31" t="s">
        <v>1718</v>
      </c>
      <c r="F352" s="31" t="s">
        <v>510</v>
      </c>
      <c r="G352" s="31" t="s">
        <v>33</v>
      </c>
      <c r="H352" s="31" t="s">
        <v>1719</v>
      </c>
      <c r="I352" s="32" t="s">
        <v>1720</v>
      </c>
      <c r="J352" s="33" t="s">
        <v>36</v>
      </c>
      <c r="K352" s="33" t="s">
        <v>95</v>
      </c>
      <c r="L352" s="33" t="s">
        <v>48</v>
      </c>
      <c r="M352" s="31" t="s">
        <v>39</v>
      </c>
      <c r="N352" s="31" t="s">
        <v>40</v>
      </c>
      <c r="O352" s="34">
        <v>0.235</v>
      </c>
      <c r="P352" s="31" t="s">
        <v>338</v>
      </c>
      <c r="Q352" s="31" t="s">
        <v>41</v>
      </c>
    </row>
    <row r="353" ht="18" customHeight="1" spans="1:17" x14ac:dyDescent="0.25">
      <c r="A353" s="20" t="s">
        <v>11</v>
      </c>
      <c r="B353" s="21" t="s">
        <v>1721</v>
      </c>
      <c r="C353" s="22" t="s">
        <v>11</v>
      </c>
      <c r="D353" s="23">
        <v>440</v>
      </c>
      <c r="E353" s="24" t="s">
        <v>1722</v>
      </c>
      <c r="F353" s="24" t="s">
        <v>989</v>
      </c>
      <c r="G353" s="24" t="s">
        <v>33</v>
      </c>
      <c r="H353" s="24" t="s">
        <v>1723</v>
      </c>
      <c r="I353" s="25" t="s">
        <v>1724</v>
      </c>
      <c r="J353" s="26" t="s">
        <v>47</v>
      </c>
      <c r="K353" s="26" t="s">
        <v>37</v>
      </c>
      <c r="L353" s="26" t="s">
        <v>62</v>
      </c>
      <c r="M353" s="24" t="s">
        <v>39</v>
      </c>
      <c r="N353" s="24" t="s">
        <v>40</v>
      </c>
      <c r="O353" s="27">
        <v>0.181</v>
      </c>
      <c r="P353" s="24" t="s">
        <v>338</v>
      </c>
      <c r="Q353" s="24" t="s">
        <v>41</v>
      </c>
    </row>
    <row r="354" ht="18" customHeight="1" spans="1:17" x14ac:dyDescent="0.25">
      <c r="A354" s="28" t="s">
        <v>11</v>
      </c>
      <c r="B354" s="29" t="s">
        <v>1725</v>
      </c>
      <c r="C354" s="22" t="s">
        <v>11</v>
      </c>
      <c r="D354" s="30">
        <v>484</v>
      </c>
      <c r="E354" s="31" t="s">
        <v>1726</v>
      </c>
      <c r="F354" s="31" t="s">
        <v>1727</v>
      </c>
      <c r="G354" s="31" t="s">
        <v>33</v>
      </c>
      <c r="H354" s="31" t="s">
        <v>1728</v>
      </c>
      <c r="I354" s="32" t="s">
        <v>1729</v>
      </c>
      <c r="J354" s="33" t="s">
        <v>36</v>
      </c>
      <c r="K354" s="33" t="s">
        <v>82</v>
      </c>
      <c r="L354" s="33" t="s">
        <v>132</v>
      </c>
      <c r="M354" s="31" t="s">
        <v>39</v>
      </c>
      <c r="N354" s="31" t="s">
        <v>40</v>
      </c>
      <c r="O354" s="34">
        <v>0.257</v>
      </c>
      <c r="P354" s="31" t="s">
        <v>1730</v>
      </c>
      <c r="Q354" s="31" t="s">
        <v>234</v>
      </c>
    </row>
    <row r="355" ht="18" customHeight="1" spans="1:17" x14ac:dyDescent="0.25">
      <c r="A355" s="20" t="s">
        <v>11</v>
      </c>
      <c r="B355" s="21" t="s">
        <v>1731</v>
      </c>
      <c r="C355" s="22" t="s">
        <v>11</v>
      </c>
      <c r="D355" s="23">
        <v>451</v>
      </c>
      <c r="E355" s="24" t="s">
        <v>1732</v>
      </c>
      <c r="F355" s="24" t="s">
        <v>1733</v>
      </c>
      <c r="G355" s="24" t="s">
        <v>33</v>
      </c>
      <c r="H355" s="24" t="s">
        <v>1734</v>
      </c>
      <c r="I355" s="25" t="s">
        <v>1735</v>
      </c>
      <c r="J355" s="26" t="s">
        <v>47</v>
      </c>
      <c r="K355" s="26" t="s">
        <v>37</v>
      </c>
      <c r="L355" s="26" t="s">
        <v>48</v>
      </c>
      <c r="M355" s="24" t="s">
        <v>39</v>
      </c>
      <c r="N355" s="24" t="s">
        <v>40</v>
      </c>
      <c r="O355" s="27">
        <v>0.235</v>
      </c>
      <c r="P355" s="24" t="s">
        <v>1730</v>
      </c>
      <c r="Q355" s="24" t="s">
        <v>234</v>
      </c>
    </row>
    <row r="356" ht="18" customHeight="1" spans="1:17" x14ac:dyDescent="0.25">
      <c r="A356" s="28" t="s">
        <v>11</v>
      </c>
      <c r="B356" s="29" t="s">
        <v>1736</v>
      </c>
      <c r="C356" s="22" t="s">
        <v>11</v>
      </c>
      <c r="D356" s="30">
        <v>495</v>
      </c>
      <c r="E356" s="31" t="s">
        <v>1732</v>
      </c>
      <c r="F356" s="31" t="s">
        <v>1737</v>
      </c>
      <c r="G356" s="31" t="s">
        <v>33</v>
      </c>
      <c r="H356" s="31" t="s">
        <v>1738</v>
      </c>
      <c r="I356" s="32" t="s">
        <v>1739</v>
      </c>
      <c r="J356" s="33" t="s">
        <v>47</v>
      </c>
      <c r="K356" s="33" t="s">
        <v>37</v>
      </c>
      <c r="L356" s="33" t="s">
        <v>132</v>
      </c>
      <c r="M356" s="31" t="s">
        <v>39</v>
      </c>
      <c r="N356" s="31" t="s">
        <v>40</v>
      </c>
      <c r="O356" s="34">
        <v>0.257</v>
      </c>
      <c r="P356" s="31" t="s">
        <v>1730</v>
      </c>
      <c r="Q356" s="31" t="s">
        <v>234</v>
      </c>
    </row>
    <row r="357" ht="18" customHeight="1" spans="1:17" x14ac:dyDescent="0.25">
      <c r="A357" s="20" t="s">
        <v>11</v>
      </c>
      <c r="B357" s="21" t="s">
        <v>1740</v>
      </c>
      <c r="C357" s="22" t="s">
        <v>11</v>
      </c>
      <c r="D357" s="23">
        <v>363</v>
      </c>
      <c r="E357" s="24" t="s">
        <v>1741</v>
      </c>
      <c r="F357" s="24" t="s">
        <v>1742</v>
      </c>
      <c r="G357" s="24" t="s">
        <v>33</v>
      </c>
      <c r="H357" s="24" t="s">
        <v>1743</v>
      </c>
      <c r="I357" s="25" t="s">
        <v>1744</v>
      </c>
      <c r="J357" s="26" t="s">
        <v>81</v>
      </c>
      <c r="K357" s="26" t="s">
        <v>82</v>
      </c>
      <c r="L357" s="26" t="s">
        <v>62</v>
      </c>
      <c r="M357" s="24" t="s">
        <v>39</v>
      </c>
      <c r="N357" s="24" t="s">
        <v>40</v>
      </c>
      <c r="O357" s="27">
        <v>0.181</v>
      </c>
      <c r="P357" s="24" t="s">
        <v>1730</v>
      </c>
      <c r="Q357" s="24" t="s">
        <v>234</v>
      </c>
    </row>
    <row r="358" ht="18" customHeight="1" spans="1:17" x14ac:dyDescent="0.25">
      <c r="A358" s="28" t="s">
        <v>11</v>
      </c>
      <c r="B358" s="29" t="s">
        <v>1745</v>
      </c>
      <c r="C358" s="22" t="s">
        <v>11</v>
      </c>
      <c r="D358" s="30">
        <v>451</v>
      </c>
      <c r="E358" s="31" t="s">
        <v>1746</v>
      </c>
      <c r="F358" s="31" t="s">
        <v>1747</v>
      </c>
      <c r="G358" s="31" t="s">
        <v>33</v>
      </c>
      <c r="H358" s="31" t="s">
        <v>1748</v>
      </c>
      <c r="I358" s="32" t="s">
        <v>1749</v>
      </c>
      <c r="J358" s="33" t="s">
        <v>47</v>
      </c>
      <c r="K358" s="33" t="s">
        <v>82</v>
      </c>
      <c r="L358" s="33" t="s">
        <v>48</v>
      </c>
      <c r="M358" s="31" t="s">
        <v>39</v>
      </c>
      <c r="N358" s="31" t="s">
        <v>40</v>
      </c>
      <c r="O358" s="34">
        <v>0.235</v>
      </c>
      <c r="P358" s="31" t="s">
        <v>1730</v>
      </c>
      <c r="Q358" s="31" t="s">
        <v>234</v>
      </c>
    </row>
    <row r="359" ht="18" customHeight="1" spans="1:17" x14ac:dyDescent="0.25">
      <c r="A359" s="20" t="s">
        <v>11</v>
      </c>
      <c r="B359" s="21" t="s">
        <v>1750</v>
      </c>
      <c r="C359" s="22" t="s">
        <v>11</v>
      </c>
      <c r="D359" s="23">
        <v>242</v>
      </c>
      <c r="E359" s="24" t="s">
        <v>1751</v>
      </c>
      <c r="F359" s="24" t="s">
        <v>1658</v>
      </c>
      <c r="G359" s="24" t="s">
        <v>33</v>
      </c>
      <c r="H359" s="24" t="s">
        <v>1752</v>
      </c>
      <c r="I359" s="25" t="s">
        <v>1753</v>
      </c>
      <c r="J359" s="26" t="s">
        <v>47</v>
      </c>
      <c r="K359" s="26" t="s">
        <v>82</v>
      </c>
      <c r="L359" s="26" t="s">
        <v>1307</v>
      </c>
      <c r="M359" s="24" t="s">
        <v>39</v>
      </c>
      <c r="N359" s="24" t="s">
        <v>40</v>
      </c>
      <c r="O359" s="27">
        <v>0.116</v>
      </c>
      <c r="P359" s="24" t="s">
        <v>922</v>
      </c>
      <c r="Q359" s="24" t="s">
        <v>234</v>
      </c>
    </row>
    <row r="360" ht="18" customHeight="1" spans="1:17" x14ac:dyDescent="0.25">
      <c r="A360" s="28" t="s">
        <v>11</v>
      </c>
      <c r="B360" s="29" t="s">
        <v>1754</v>
      </c>
      <c r="C360" s="22" t="s">
        <v>11</v>
      </c>
      <c r="D360" s="30">
        <v>385</v>
      </c>
      <c r="E360" s="31" t="s">
        <v>1751</v>
      </c>
      <c r="F360" s="31" t="s">
        <v>617</v>
      </c>
      <c r="G360" s="31" t="s">
        <v>33</v>
      </c>
      <c r="H360" s="31" t="s">
        <v>1755</v>
      </c>
      <c r="I360" s="32" t="s">
        <v>1756</v>
      </c>
      <c r="J360" s="33" t="s">
        <v>81</v>
      </c>
      <c r="K360" s="33" t="s">
        <v>37</v>
      </c>
      <c r="L360" s="33" t="s">
        <v>83</v>
      </c>
      <c r="M360" s="31" t="s">
        <v>39</v>
      </c>
      <c r="N360" s="31" t="s">
        <v>40</v>
      </c>
      <c r="O360" s="34">
        <v>0.192</v>
      </c>
      <c r="P360" s="31" t="s">
        <v>11</v>
      </c>
      <c r="Q360" s="31" t="s">
        <v>234</v>
      </c>
    </row>
    <row r="361" ht="18" customHeight="1" spans="1:17" x14ac:dyDescent="0.25">
      <c r="A361" s="20" t="s">
        <v>11</v>
      </c>
      <c r="B361" s="21" t="s">
        <v>1757</v>
      </c>
      <c r="C361" s="22" t="s">
        <v>11</v>
      </c>
      <c r="D361" s="23">
        <v>473</v>
      </c>
      <c r="E361" s="24" t="s">
        <v>1758</v>
      </c>
      <c r="F361" s="24" t="s">
        <v>326</v>
      </c>
      <c r="G361" s="24" t="s">
        <v>33</v>
      </c>
      <c r="H361" s="24" t="s">
        <v>1759</v>
      </c>
      <c r="I361" s="25" t="s">
        <v>1760</v>
      </c>
      <c r="J361" s="26" t="s">
        <v>36</v>
      </c>
      <c r="K361" s="26" t="s">
        <v>37</v>
      </c>
      <c r="L361" s="26" t="s">
        <v>69</v>
      </c>
      <c r="M361" s="24" t="s">
        <v>39</v>
      </c>
      <c r="N361" s="24" t="s">
        <v>40</v>
      </c>
      <c r="O361" s="27">
        <v>0.213</v>
      </c>
      <c r="P361" s="24" t="s">
        <v>922</v>
      </c>
      <c r="Q361" s="24" t="s">
        <v>234</v>
      </c>
    </row>
    <row r="362" ht="18" customHeight="1" spans="1:17" x14ac:dyDescent="0.25">
      <c r="A362" s="28" t="s">
        <v>11</v>
      </c>
      <c r="B362" s="29" t="s">
        <v>1761</v>
      </c>
      <c r="C362" s="22" t="s">
        <v>11</v>
      </c>
      <c r="D362" s="30">
        <v>396</v>
      </c>
      <c r="E362" s="31" t="s">
        <v>1762</v>
      </c>
      <c r="F362" s="31" t="s">
        <v>1041</v>
      </c>
      <c r="G362" s="31" t="s">
        <v>33</v>
      </c>
      <c r="H362" s="31" t="s">
        <v>1763</v>
      </c>
      <c r="I362" s="32" t="s">
        <v>1764</v>
      </c>
      <c r="J362" s="33" t="s">
        <v>47</v>
      </c>
      <c r="K362" s="33" t="s">
        <v>37</v>
      </c>
      <c r="L362" s="33" t="s">
        <v>48</v>
      </c>
      <c r="M362" s="31" t="s">
        <v>39</v>
      </c>
      <c r="N362" s="31" t="s">
        <v>40</v>
      </c>
      <c r="O362" s="34">
        <v>0.235</v>
      </c>
      <c r="P362" s="31" t="s">
        <v>922</v>
      </c>
      <c r="Q362" s="31" t="s">
        <v>234</v>
      </c>
    </row>
    <row r="363" ht="18" customHeight="1" spans="1:17" x14ac:dyDescent="0.25">
      <c r="A363" s="20" t="s">
        <v>11</v>
      </c>
      <c r="B363" s="21" t="s">
        <v>1765</v>
      </c>
      <c r="C363" s="22" t="s">
        <v>11</v>
      </c>
      <c r="D363" s="23">
        <v>297</v>
      </c>
      <c r="E363" s="24" t="s">
        <v>1766</v>
      </c>
      <c r="F363" s="24" t="s">
        <v>1767</v>
      </c>
      <c r="G363" s="24" t="s">
        <v>33</v>
      </c>
      <c r="H363" s="24" t="s">
        <v>1768</v>
      </c>
      <c r="I363" s="25" t="s">
        <v>1769</v>
      </c>
      <c r="J363" s="26" t="s">
        <v>81</v>
      </c>
      <c r="K363" s="26" t="s">
        <v>61</v>
      </c>
      <c r="L363" s="26" t="s">
        <v>496</v>
      </c>
      <c r="M363" s="24" t="s">
        <v>39</v>
      </c>
      <c r="N363" s="24" t="s">
        <v>40</v>
      </c>
      <c r="O363" s="27">
        <v>0.149</v>
      </c>
      <c r="P363" s="24" t="s">
        <v>922</v>
      </c>
      <c r="Q363" s="24" t="s">
        <v>234</v>
      </c>
    </row>
    <row r="364" ht="18" customHeight="1" spans="1:17" x14ac:dyDescent="0.25">
      <c r="A364" s="28" t="s">
        <v>11</v>
      </c>
      <c r="B364" s="29" t="s">
        <v>1770</v>
      </c>
      <c r="C364" s="22" t="s">
        <v>11</v>
      </c>
      <c r="D364" s="30">
        <v>264</v>
      </c>
      <c r="E364" s="31" t="s">
        <v>1771</v>
      </c>
      <c r="F364" s="31" t="s">
        <v>1707</v>
      </c>
      <c r="G364" s="31" t="s">
        <v>33</v>
      </c>
      <c r="H364" s="31" t="s">
        <v>1772</v>
      </c>
      <c r="I364" s="32" t="s">
        <v>1773</v>
      </c>
      <c r="J364" s="33" t="s">
        <v>81</v>
      </c>
      <c r="K364" s="33" t="s">
        <v>37</v>
      </c>
      <c r="L364" s="33" t="s">
        <v>579</v>
      </c>
      <c r="M364" s="31" t="s">
        <v>39</v>
      </c>
      <c r="N364" s="31" t="s">
        <v>40</v>
      </c>
      <c r="O364" s="34">
        <v>0.138</v>
      </c>
      <c r="P364" s="31" t="s">
        <v>922</v>
      </c>
      <c r="Q364" s="31" t="s">
        <v>234</v>
      </c>
    </row>
    <row r="365" ht="18" customHeight="1" spans="1:17" x14ac:dyDescent="0.25">
      <c r="A365" s="20" t="s">
        <v>11</v>
      </c>
      <c r="B365" s="21" t="s">
        <v>1774</v>
      </c>
      <c r="C365" s="22" t="s">
        <v>11</v>
      </c>
      <c r="D365" s="23">
        <v>264</v>
      </c>
      <c r="E365" s="24" t="s">
        <v>1775</v>
      </c>
      <c r="F365" s="24" t="s">
        <v>1776</v>
      </c>
      <c r="G365" s="24" t="s">
        <v>33</v>
      </c>
      <c r="H365" s="24" t="s">
        <v>1777</v>
      </c>
      <c r="I365" s="25" t="s">
        <v>1778</v>
      </c>
      <c r="J365" s="26" t="s">
        <v>194</v>
      </c>
      <c r="K365" s="26" t="s">
        <v>82</v>
      </c>
      <c r="L365" s="26" t="s">
        <v>69</v>
      </c>
      <c r="M365" s="24" t="s">
        <v>39</v>
      </c>
      <c r="N365" s="24" t="s">
        <v>40</v>
      </c>
      <c r="O365" s="27">
        <v>0.213</v>
      </c>
      <c r="P365" s="24" t="s">
        <v>11</v>
      </c>
      <c r="Q365" s="24" t="s">
        <v>63</v>
      </c>
    </row>
    <row r="366" ht="18" customHeight="1" spans="1:17" x14ac:dyDescent="0.25">
      <c r="A366" s="28" t="s">
        <v>11</v>
      </c>
      <c r="B366" s="29" t="s">
        <v>1779</v>
      </c>
      <c r="C366" s="22" t="s">
        <v>11</v>
      </c>
      <c r="D366" s="30">
        <v>275</v>
      </c>
      <c r="E366" s="31" t="s">
        <v>1780</v>
      </c>
      <c r="F366" s="31" t="s">
        <v>1781</v>
      </c>
      <c r="G366" s="31" t="s">
        <v>33</v>
      </c>
      <c r="H366" s="31" t="s">
        <v>1782</v>
      </c>
      <c r="I366" s="32" t="s">
        <v>1783</v>
      </c>
      <c r="J366" s="33" t="s">
        <v>358</v>
      </c>
      <c r="K366" s="33" t="s">
        <v>82</v>
      </c>
      <c r="L366" s="33" t="s">
        <v>69</v>
      </c>
      <c r="M366" s="31" t="s">
        <v>39</v>
      </c>
      <c r="N366" s="31" t="s">
        <v>40</v>
      </c>
      <c r="O366" s="34">
        <v>0.213</v>
      </c>
      <c r="P366" s="31" t="s">
        <v>11</v>
      </c>
      <c r="Q366" s="31" t="s">
        <v>41</v>
      </c>
    </row>
    <row r="367" ht="18" customHeight="1" spans="1:17" x14ac:dyDescent="0.25">
      <c r="A367" s="20" t="s">
        <v>11</v>
      </c>
      <c r="B367" s="21" t="s">
        <v>1784</v>
      </c>
      <c r="C367" s="22" t="s">
        <v>11</v>
      </c>
      <c r="D367" s="23">
        <v>363</v>
      </c>
      <c r="E367" s="24" t="s">
        <v>1785</v>
      </c>
      <c r="F367" s="24" t="s">
        <v>1131</v>
      </c>
      <c r="G367" s="24" t="s">
        <v>33</v>
      </c>
      <c r="H367" s="24" t="s">
        <v>1786</v>
      </c>
      <c r="I367" s="25" t="s">
        <v>1787</v>
      </c>
      <c r="J367" s="26" t="s">
        <v>81</v>
      </c>
      <c r="K367" s="26" t="s">
        <v>37</v>
      </c>
      <c r="L367" s="26" t="s">
        <v>48</v>
      </c>
      <c r="M367" s="24" t="s">
        <v>39</v>
      </c>
      <c r="N367" s="24" t="s">
        <v>40</v>
      </c>
      <c r="O367" s="27">
        <v>0.235</v>
      </c>
      <c r="P367" s="24" t="s">
        <v>338</v>
      </c>
      <c r="Q367" s="24" t="s">
        <v>41</v>
      </c>
    </row>
    <row r="368" ht="18" customHeight="1" spans="1:17" x14ac:dyDescent="0.25">
      <c r="A368" s="28" t="s">
        <v>11</v>
      </c>
      <c r="B368" s="29" t="s">
        <v>1788</v>
      </c>
      <c r="C368" s="22" t="s">
        <v>11</v>
      </c>
      <c r="D368" s="30">
        <v>473</v>
      </c>
      <c r="E368" s="31" t="s">
        <v>1789</v>
      </c>
      <c r="F368" s="31" t="s">
        <v>617</v>
      </c>
      <c r="G368" s="31" t="s">
        <v>33</v>
      </c>
      <c r="H368" s="31" t="s">
        <v>1790</v>
      </c>
      <c r="I368" s="32" t="s">
        <v>1791</v>
      </c>
      <c r="J368" s="33" t="s">
        <v>81</v>
      </c>
      <c r="K368" s="33" t="s">
        <v>82</v>
      </c>
      <c r="L368" s="33" t="s">
        <v>69</v>
      </c>
      <c r="M368" s="31" t="s">
        <v>39</v>
      </c>
      <c r="N368" s="31" t="s">
        <v>40</v>
      </c>
      <c r="O368" s="34">
        <v>0.213</v>
      </c>
      <c r="P368" s="31" t="s">
        <v>338</v>
      </c>
      <c r="Q368" s="31" t="s">
        <v>41</v>
      </c>
    </row>
    <row r="369" ht="18" customHeight="1" spans="1:17" x14ac:dyDescent="0.25">
      <c r="A369" s="20" t="s">
        <v>11</v>
      </c>
      <c r="B369" s="21" t="s">
        <v>1792</v>
      </c>
      <c r="C369" s="22" t="s">
        <v>11</v>
      </c>
      <c r="D369" s="23">
        <v>264</v>
      </c>
      <c r="E369" s="24" t="s">
        <v>1793</v>
      </c>
      <c r="F369" s="24" t="s">
        <v>351</v>
      </c>
      <c r="G369" s="24" t="s">
        <v>33</v>
      </c>
      <c r="H369" s="24" t="s">
        <v>1794</v>
      </c>
      <c r="I369" s="25" t="s">
        <v>1795</v>
      </c>
      <c r="J369" s="26" t="s">
        <v>311</v>
      </c>
      <c r="K369" s="26" t="s">
        <v>61</v>
      </c>
      <c r="L369" s="26" t="s">
        <v>579</v>
      </c>
      <c r="M369" s="24" t="s">
        <v>39</v>
      </c>
      <c r="N369" s="24" t="s">
        <v>40</v>
      </c>
      <c r="O369" s="27">
        <v>0.138</v>
      </c>
      <c r="P369" s="24" t="s">
        <v>11</v>
      </c>
      <c r="Q369" s="24" t="s">
        <v>63</v>
      </c>
    </row>
    <row r="370" ht="18" customHeight="1" spans="1:17" x14ac:dyDescent="0.25">
      <c r="A370" s="28" t="s">
        <v>11</v>
      </c>
      <c r="B370" s="29" t="s">
        <v>1796</v>
      </c>
      <c r="C370" s="22" t="s">
        <v>11</v>
      </c>
      <c r="D370" s="30">
        <v>418</v>
      </c>
      <c r="E370" s="31" t="s">
        <v>1797</v>
      </c>
      <c r="F370" s="31" t="s">
        <v>145</v>
      </c>
      <c r="G370" s="31" t="s">
        <v>33</v>
      </c>
      <c r="H370" s="31" t="s">
        <v>1798</v>
      </c>
      <c r="I370" s="32" t="s">
        <v>1799</v>
      </c>
      <c r="J370" s="33" t="s">
        <v>47</v>
      </c>
      <c r="K370" s="33" t="s">
        <v>37</v>
      </c>
      <c r="L370" s="33" t="s">
        <v>69</v>
      </c>
      <c r="M370" s="31" t="s">
        <v>39</v>
      </c>
      <c r="N370" s="31" t="s">
        <v>40</v>
      </c>
      <c r="O370" s="34">
        <v>0.213</v>
      </c>
      <c r="P370" s="31" t="s">
        <v>11</v>
      </c>
      <c r="Q370" s="31" t="s">
        <v>112</v>
      </c>
    </row>
    <row r="371" ht="18" customHeight="1" spans="1:17" x14ac:dyDescent="0.25">
      <c r="A371" s="20" t="s">
        <v>11</v>
      </c>
      <c r="B371" s="21" t="s">
        <v>1800</v>
      </c>
      <c r="C371" s="22" t="s">
        <v>11</v>
      </c>
      <c r="D371" s="23">
        <v>286</v>
      </c>
      <c r="E371" s="24" t="s">
        <v>1801</v>
      </c>
      <c r="F371" s="24" t="s">
        <v>1695</v>
      </c>
      <c r="G371" s="24" t="s">
        <v>33</v>
      </c>
      <c r="H371" s="24" t="s">
        <v>1802</v>
      </c>
      <c r="I371" s="25" t="s">
        <v>1803</v>
      </c>
      <c r="J371" s="26" t="s">
        <v>311</v>
      </c>
      <c r="K371" s="26" t="s">
        <v>61</v>
      </c>
      <c r="L371" s="26" t="s">
        <v>69</v>
      </c>
      <c r="M371" s="24" t="s">
        <v>39</v>
      </c>
      <c r="N371" s="24" t="s">
        <v>40</v>
      </c>
      <c r="O371" s="27">
        <v>0.213</v>
      </c>
      <c r="P371" s="24" t="s">
        <v>11</v>
      </c>
      <c r="Q371" s="24" t="s">
        <v>112</v>
      </c>
    </row>
    <row r="372" ht="18" customHeight="1" spans="1:17" x14ac:dyDescent="0.25">
      <c r="A372" s="28" t="s">
        <v>11</v>
      </c>
      <c r="B372" s="29" t="s">
        <v>1804</v>
      </c>
      <c r="C372" s="22" t="s">
        <v>11</v>
      </c>
      <c r="D372" s="30">
        <v>440</v>
      </c>
      <c r="E372" s="31" t="s">
        <v>1805</v>
      </c>
      <c r="F372" s="31" t="s">
        <v>1776</v>
      </c>
      <c r="G372" s="31" t="s">
        <v>33</v>
      </c>
      <c r="H372" s="31" t="s">
        <v>1806</v>
      </c>
      <c r="I372" s="32" t="s">
        <v>1807</v>
      </c>
      <c r="J372" s="33" t="s">
        <v>47</v>
      </c>
      <c r="K372" s="33" t="s">
        <v>37</v>
      </c>
      <c r="L372" s="33" t="s">
        <v>263</v>
      </c>
      <c r="M372" s="31" t="s">
        <v>39</v>
      </c>
      <c r="N372" s="31" t="s">
        <v>40</v>
      </c>
      <c r="O372" s="34">
        <v>0.203</v>
      </c>
      <c r="P372" s="31" t="s">
        <v>11</v>
      </c>
      <c r="Q372" s="31" t="s">
        <v>112</v>
      </c>
    </row>
    <row r="373" ht="18" customHeight="1" spans="1:17" x14ac:dyDescent="0.25">
      <c r="A373" s="20" t="s">
        <v>11</v>
      </c>
      <c r="B373" s="21" t="s">
        <v>1808</v>
      </c>
      <c r="C373" s="22" t="s">
        <v>11</v>
      </c>
      <c r="D373" s="23">
        <v>385</v>
      </c>
      <c r="E373" s="24" t="s">
        <v>1801</v>
      </c>
      <c r="F373" s="24" t="s">
        <v>200</v>
      </c>
      <c r="G373" s="24" t="s">
        <v>99</v>
      </c>
      <c r="H373" s="24" t="s">
        <v>1809</v>
      </c>
      <c r="I373" s="25" t="s">
        <v>1810</v>
      </c>
      <c r="J373" s="26" t="s">
        <v>847</v>
      </c>
      <c r="K373" s="26" t="s">
        <v>37</v>
      </c>
      <c r="L373" s="26" t="s">
        <v>132</v>
      </c>
      <c r="M373" s="24" t="s">
        <v>39</v>
      </c>
      <c r="N373" s="24" t="s">
        <v>40</v>
      </c>
      <c r="O373" s="27">
        <v>0.257</v>
      </c>
      <c r="P373" s="24" t="s">
        <v>11</v>
      </c>
      <c r="Q373" s="24" t="s">
        <v>112</v>
      </c>
    </row>
    <row r="374" ht="18" customHeight="1" spans="1:17" x14ac:dyDescent="0.25">
      <c r="A374" s="28" t="s">
        <v>1097</v>
      </c>
      <c r="B374" s="29" t="s">
        <v>1811</v>
      </c>
      <c r="C374" s="22" t="s">
        <v>11</v>
      </c>
      <c r="D374" s="30">
        <v>451</v>
      </c>
      <c r="E374" s="31" t="s">
        <v>1812</v>
      </c>
      <c r="F374" s="31" t="s">
        <v>1064</v>
      </c>
      <c r="G374" s="31" t="s">
        <v>33</v>
      </c>
      <c r="H374" s="31" t="s">
        <v>1813</v>
      </c>
      <c r="I374" s="32" t="s">
        <v>1814</v>
      </c>
      <c r="J374" s="33" t="s">
        <v>36</v>
      </c>
      <c r="K374" s="33" t="s">
        <v>82</v>
      </c>
      <c r="L374" s="33" t="s">
        <v>69</v>
      </c>
      <c r="M374" s="31" t="s">
        <v>39</v>
      </c>
      <c r="N374" s="31" t="s">
        <v>40</v>
      </c>
      <c r="O374" s="34">
        <v>0.213</v>
      </c>
      <c r="P374" s="31" t="s">
        <v>11</v>
      </c>
      <c r="Q374" s="31" t="s">
        <v>112</v>
      </c>
    </row>
    <row r="375" ht="18" customHeight="1" spans="1:17" x14ac:dyDescent="0.25">
      <c r="A375" s="20" t="s">
        <v>11</v>
      </c>
      <c r="B375" s="21" t="s">
        <v>1815</v>
      </c>
      <c r="C375" s="22" t="s">
        <v>11</v>
      </c>
      <c r="D375" s="23">
        <v>363</v>
      </c>
      <c r="E375" s="24" t="s">
        <v>1816</v>
      </c>
      <c r="F375" s="24" t="s">
        <v>1817</v>
      </c>
      <c r="G375" s="24" t="s">
        <v>33</v>
      </c>
      <c r="H375" s="24" t="s">
        <v>1818</v>
      </c>
      <c r="I375" s="25" t="s">
        <v>1819</v>
      </c>
      <c r="J375" s="26" t="s">
        <v>36</v>
      </c>
      <c r="K375" s="26" t="s">
        <v>37</v>
      </c>
      <c r="L375" s="26" t="s">
        <v>38</v>
      </c>
      <c r="M375" s="24" t="s">
        <v>39</v>
      </c>
      <c r="N375" s="24" t="s">
        <v>40</v>
      </c>
      <c r="O375" s="27">
        <v>0.17</v>
      </c>
      <c r="P375" s="24" t="s">
        <v>11</v>
      </c>
      <c r="Q375" s="24" t="s">
        <v>112</v>
      </c>
    </row>
    <row r="376" ht="18" customHeight="1" spans="1:17" x14ac:dyDescent="0.25">
      <c r="A376" s="28" t="s">
        <v>11</v>
      </c>
      <c r="B376" s="29" t="s">
        <v>1820</v>
      </c>
      <c r="C376" s="22" t="s">
        <v>11</v>
      </c>
      <c r="D376" s="30">
        <v>418</v>
      </c>
      <c r="E376" s="31" t="s">
        <v>1821</v>
      </c>
      <c r="F376" s="31" t="s">
        <v>1822</v>
      </c>
      <c r="G376" s="31" t="s">
        <v>33</v>
      </c>
      <c r="H376" s="31" t="s">
        <v>1823</v>
      </c>
      <c r="I376" s="32" t="s">
        <v>1824</v>
      </c>
      <c r="J376" s="33" t="s">
        <v>81</v>
      </c>
      <c r="K376" s="33" t="s">
        <v>82</v>
      </c>
      <c r="L376" s="33" t="s">
        <v>301</v>
      </c>
      <c r="M376" s="31" t="s">
        <v>39</v>
      </c>
      <c r="N376" s="31" t="s">
        <v>40</v>
      </c>
      <c r="O376" s="34">
        <v>0.224</v>
      </c>
      <c r="P376" s="31" t="s">
        <v>11</v>
      </c>
      <c r="Q376" s="31" t="s">
        <v>112</v>
      </c>
    </row>
    <row r="377" ht="18" customHeight="1" spans="1:17" x14ac:dyDescent="0.25">
      <c r="A377" s="20" t="s">
        <v>11</v>
      </c>
      <c r="B377" s="21" t="s">
        <v>1825</v>
      </c>
      <c r="C377" s="22" t="s">
        <v>11</v>
      </c>
      <c r="D377" s="23">
        <v>297</v>
      </c>
      <c r="E377" s="24" t="s">
        <v>1821</v>
      </c>
      <c r="F377" s="24" t="s">
        <v>1826</v>
      </c>
      <c r="G377" s="24" t="s">
        <v>33</v>
      </c>
      <c r="H377" s="24" t="s">
        <v>1827</v>
      </c>
      <c r="I377" s="25" t="s">
        <v>1828</v>
      </c>
      <c r="J377" s="26" t="s">
        <v>47</v>
      </c>
      <c r="K377" s="26" t="s">
        <v>82</v>
      </c>
      <c r="L377" s="26" t="s">
        <v>38</v>
      </c>
      <c r="M377" s="24" t="s">
        <v>39</v>
      </c>
      <c r="N377" s="24" t="s">
        <v>40</v>
      </c>
      <c r="O377" s="27">
        <v>0.17</v>
      </c>
      <c r="P377" s="24" t="s">
        <v>11</v>
      </c>
      <c r="Q377" s="24" t="s">
        <v>112</v>
      </c>
    </row>
    <row r="378" ht="18" customHeight="1" spans="1:17" x14ac:dyDescent="0.25">
      <c r="A378" s="28" t="s">
        <v>11</v>
      </c>
      <c r="B378" s="29" t="s">
        <v>1829</v>
      </c>
      <c r="C378" s="22" t="s">
        <v>11</v>
      </c>
      <c r="D378" s="30">
        <v>330</v>
      </c>
      <c r="E378" s="31" t="s">
        <v>1821</v>
      </c>
      <c r="F378" s="31" t="s">
        <v>1658</v>
      </c>
      <c r="G378" s="31" t="s">
        <v>33</v>
      </c>
      <c r="H378" s="31" t="s">
        <v>1830</v>
      </c>
      <c r="I378" s="32" t="s">
        <v>1831</v>
      </c>
      <c r="J378" s="33" t="s">
        <v>81</v>
      </c>
      <c r="K378" s="33" t="s">
        <v>82</v>
      </c>
      <c r="L378" s="33" t="s">
        <v>38</v>
      </c>
      <c r="M378" s="31" t="s">
        <v>39</v>
      </c>
      <c r="N378" s="31" t="s">
        <v>40</v>
      </c>
      <c r="O378" s="34">
        <v>0.17</v>
      </c>
      <c r="P378" s="31" t="s">
        <v>11</v>
      </c>
      <c r="Q378" s="31" t="s">
        <v>112</v>
      </c>
    </row>
    <row r="379" ht="18" customHeight="1" spans="1:17" x14ac:dyDescent="0.25">
      <c r="A379" s="20" t="s">
        <v>11</v>
      </c>
      <c r="B379" s="21" t="s">
        <v>1832</v>
      </c>
      <c r="C379" s="22" t="s">
        <v>11</v>
      </c>
      <c r="D379" s="23">
        <v>363</v>
      </c>
      <c r="E379" s="24" t="s">
        <v>1821</v>
      </c>
      <c r="F379" s="24" t="s">
        <v>1833</v>
      </c>
      <c r="G379" s="24" t="s">
        <v>33</v>
      </c>
      <c r="H379" s="24" t="s">
        <v>1834</v>
      </c>
      <c r="I379" s="25" t="s">
        <v>1835</v>
      </c>
      <c r="J379" s="26" t="s">
        <v>47</v>
      </c>
      <c r="K379" s="26" t="s">
        <v>61</v>
      </c>
      <c r="L379" s="26" t="s">
        <v>38</v>
      </c>
      <c r="M379" s="24" t="s">
        <v>39</v>
      </c>
      <c r="N379" s="24" t="s">
        <v>40</v>
      </c>
      <c r="O379" s="27">
        <v>0.17</v>
      </c>
      <c r="P379" s="24" t="s">
        <v>11</v>
      </c>
      <c r="Q379" s="24" t="s">
        <v>112</v>
      </c>
    </row>
    <row r="380" ht="18" customHeight="1" spans="1:17" x14ac:dyDescent="0.25">
      <c r="A380" s="28" t="s">
        <v>11</v>
      </c>
      <c r="B380" s="29" t="s">
        <v>1836</v>
      </c>
      <c r="C380" s="22" t="s">
        <v>11</v>
      </c>
      <c r="D380" s="30">
        <v>396</v>
      </c>
      <c r="E380" s="31" t="s">
        <v>1821</v>
      </c>
      <c r="F380" s="31" t="s">
        <v>1837</v>
      </c>
      <c r="G380" s="31" t="s">
        <v>33</v>
      </c>
      <c r="H380" s="31" t="s">
        <v>1838</v>
      </c>
      <c r="I380" s="32" t="s">
        <v>1839</v>
      </c>
      <c r="J380" s="33" t="s">
        <v>47</v>
      </c>
      <c r="K380" s="33" t="s">
        <v>37</v>
      </c>
      <c r="L380" s="33" t="s">
        <v>83</v>
      </c>
      <c r="M380" s="31" t="s">
        <v>39</v>
      </c>
      <c r="N380" s="31" t="s">
        <v>40</v>
      </c>
      <c r="O380" s="34">
        <v>0.192</v>
      </c>
      <c r="P380" s="31" t="s">
        <v>11</v>
      </c>
      <c r="Q380" s="31" t="s">
        <v>112</v>
      </c>
    </row>
    <row r="381" ht="18" customHeight="1" spans="1:17" x14ac:dyDescent="0.25">
      <c r="A381" s="20" t="s">
        <v>11</v>
      </c>
      <c r="B381" s="21" t="s">
        <v>1840</v>
      </c>
      <c r="C381" s="22" t="s">
        <v>11</v>
      </c>
      <c r="D381" s="23">
        <v>484</v>
      </c>
      <c r="E381" s="24" t="s">
        <v>1821</v>
      </c>
      <c r="F381" s="24" t="s">
        <v>1131</v>
      </c>
      <c r="G381" s="24" t="s">
        <v>33</v>
      </c>
      <c r="H381" s="24" t="s">
        <v>1841</v>
      </c>
      <c r="I381" s="25" t="s">
        <v>1842</v>
      </c>
      <c r="J381" s="26" t="s">
        <v>81</v>
      </c>
      <c r="K381" s="26" t="s">
        <v>37</v>
      </c>
      <c r="L381" s="26" t="s">
        <v>48</v>
      </c>
      <c r="M381" s="24" t="s">
        <v>39</v>
      </c>
      <c r="N381" s="24" t="s">
        <v>40</v>
      </c>
      <c r="O381" s="27">
        <v>0.235</v>
      </c>
      <c r="P381" s="24" t="s">
        <v>11</v>
      </c>
      <c r="Q381" s="24" t="s">
        <v>112</v>
      </c>
    </row>
    <row r="382" ht="18" customHeight="1" spans="1:17" x14ac:dyDescent="0.25">
      <c r="A382" s="28" t="s">
        <v>11</v>
      </c>
      <c r="B382" s="29" t="s">
        <v>1843</v>
      </c>
      <c r="C382" s="22" t="s">
        <v>11</v>
      </c>
      <c r="D382" s="30">
        <v>396</v>
      </c>
      <c r="E382" s="31" t="s">
        <v>1844</v>
      </c>
      <c r="F382" s="31" t="s">
        <v>1845</v>
      </c>
      <c r="G382" s="31" t="s">
        <v>33</v>
      </c>
      <c r="H382" s="31" t="s">
        <v>1846</v>
      </c>
      <c r="I382" s="32" t="s">
        <v>1847</v>
      </c>
      <c r="J382" s="33" t="s">
        <v>47</v>
      </c>
      <c r="K382" s="33" t="s">
        <v>82</v>
      </c>
      <c r="L382" s="33" t="s">
        <v>69</v>
      </c>
      <c r="M382" s="31" t="s">
        <v>39</v>
      </c>
      <c r="N382" s="31" t="s">
        <v>40</v>
      </c>
      <c r="O382" s="34">
        <v>0.213</v>
      </c>
      <c r="P382" s="31" t="s">
        <v>11</v>
      </c>
      <c r="Q382" s="31" t="s">
        <v>112</v>
      </c>
    </row>
    <row r="383" ht="18" customHeight="1" spans="1:17" x14ac:dyDescent="0.25">
      <c r="A383" s="20" t="s">
        <v>11</v>
      </c>
      <c r="B383" s="21" t="s">
        <v>1848</v>
      </c>
      <c r="C383" s="22" t="s">
        <v>11</v>
      </c>
      <c r="D383" s="23">
        <v>495</v>
      </c>
      <c r="E383" s="24" t="s">
        <v>1849</v>
      </c>
      <c r="F383" s="24" t="s">
        <v>1850</v>
      </c>
      <c r="G383" s="24" t="s">
        <v>33</v>
      </c>
      <c r="H383" s="24" t="s">
        <v>1851</v>
      </c>
      <c r="I383" s="25" t="s">
        <v>1852</v>
      </c>
      <c r="J383" s="26" t="s">
        <v>47</v>
      </c>
      <c r="K383" s="26" t="s">
        <v>82</v>
      </c>
      <c r="L383" s="26" t="s">
        <v>132</v>
      </c>
      <c r="M383" s="24" t="s">
        <v>39</v>
      </c>
      <c r="N383" s="24" t="s">
        <v>40</v>
      </c>
      <c r="O383" s="27">
        <v>0.257</v>
      </c>
      <c r="P383" s="24" t="s">
        <v>11</v>
      </c>
      <c r="Q383" s="24" t="s">
        <v>112</v>
      </c>
    </row>
    <row r="384" ht="18" customHeight="1" spans="1:17" x14ac:dyDescent="0.25">
      <c r="A384" s="28" t="s">
        <v>11</v>
      </c>
      <c r="B384" s="29" t="s">
        <v>1853</v>
      </c>
      <c r="C384" s="22" t="s">
        <v>11</v>
      </c>
      <c r="D384" s="30">
        <v>990</v>
      </c>
      <c r="E384" s="31" t="s">
        <v>1854</v>
      </c>
      <c r="F384" s="31" t="s">
        <v>1855</v>
      </c>
      <c r="G384" s="31" t="s">
        <v>33</v>
      </c>
      <c r="H384" s="31" t="s">
        <v>1856</v>
      </c>
      <c r="I384" s="32" t="s">
        <v>1857</v>
      </c>
      <c r="J384" s="33" t="s">
        <v>89</v>
      </c>
      <c r="K384" s="33" t="s">
        <v>95</v>
      </c>
      <c r="L384" s="33" t="s">
        <v>1858</v>
      </c>
      <c r="M384" s="31" t="s">
        <v>39</v>
      </c>
      <c r="N384" s="31" t="s">
        <v>40</v>
      </c>
      <c r="O384" s="34">
        <v>0.462</v>
      </c>
      <c r="P384" s="31" t="s">
        <v>11</v>
      </c>
      <c r="Q384" s="31" t="s">
        <v>211</v>
      </c>
    </row>
    <row r="385" ht="18" customHeight="1" spans="1:17" x14ac:dyDescent="0.25">
      <c r="A385" s="20" t="s">
        <v>11</v>
      </c>
      <c r="B385" s="21" t="s">
        <v>1859</v>
      </c>
      <c r="C385" s="22" t="s">
        <v>11</v>
      </c>
      <c r="D385" s="23">
        <v>990</v>
      </c>
      <c r="E385" s="24" t="s">
        <v>1860</v>
      </c>
      <c r="F385" s="24" t="s">
        <v>1855</v>
      </c>
      <c r="G385" s="24" t="s">
        <v>33</v>
      </c>
      <c r="H385" s="24" t="s">
        <v>1861</v>
      </c>
      <c r="I385" s="25" t="s">
        <v>1862</v>
      </c>
      <c r="J385" s="26" t="s">
        <v>89</v>
      </c>
      <c r="K385" s="26" t="s">
        <v>95</v>
      </c>
      <c r="L385" s="26" t="s">
        <v>904</v>
      </c>
      <c r="M385" s="24" t="s">
        <v>39</v>
      </c>
      <c r="N385" s="24" t="s">
        <v>40</v>
      </c>
      <c r="O385" s="27">
        <v>0.429</v>
      </c>
      <c r="P385" s="24" t="s">
        <v>11</v>
      </c>
      <c r="Q385" s="24" t="s">
        <v>211</v>
      </c>
    </row>
    <row r="386" ht="18" customHeight="1" spans="1:17" x14ac:dyDescent="0.25">
      <c r="A386" s="28" t="s">
        <v>11</v>
      </c>
      <c r="B386" s="29" t="s">
        <v>1863</v>
      </c>
      <c r="C386" s="22" t="s">
        <v>11</v>
      </c>
      <c r="D386" s="30">
        <v>374</v>
      </c>
      <c r="E386" s="31" t="s">
        <v>1864</v>
      </c>
      <c r="F386" s="31" t="s">
        <v>1865</v>
      </c>
      <c r="G386" s="31" t="s">
        <v>33</v>
      </c>
      <c r="H386" s="31" t="s">
        <v>1866</v>
      </c>
      <c r="I386" s="32" t="s">
        <v>1867</v>
      </c>
      <c r="J386" s="33" t="s">
        <v>75</v>
      </c>
      <c r="K386" s="33" t="s">
        <v>37</v>
      </c>
      <c r="L386" s="33" t="s">
        <v>263</v>
      </c>
      <c r="M386" s="31" t="s">
        <v>39</v>
      </c>
      <c r="N386" s="31" t="s">
        <v>40</v>
      </c>
      <c r="O386" s="34">
        <v>0.203</v>
      </c>
      <c r="P386" s="31" t="s">
        <v>338</v>
      </c>
      <c r="Q386" s="31" t="s">
        <v>41</v>
      </c>
    </row>
    <row r="387" ht="18" customHeight="1" spans="1:17" x14ac:dyDescent="0.25">
      <c r="A387" s="20" t="s">
        <v>11</v>
      </c>
      <c r="B387" s="21" t="s">
        <v>1868</v>
      </c>
      <c r="C387" s="22" t="s">
        <v>11</v>
      </c>
      <c r="D387" s="23">
        <v>396</v>
      </c>
      <c r="E387" s="24" t="s">
        <v>1869</v>
      </c>
      <c r="F387" s="24" t="s">
        <v>1870</v>
      </c>
      <c r="G387" s="24" t="s">
        <v>33</v>
      </c>
      <c r="H387" s="24" t="s">
        <v>1871</v>
      </c>
      <c r="I387" s="25" t="s">
        <v>1872</v>
      </c>
      <c r="J387" s="26" t="s">
        <v>81</v>
      </c>
      <c r="K387" s="26" t="s">
        <v>37</v>
      </c>
      <c r="L387" s="26" t="s">
        <v>132</v>
      </c>
      <c r="M387" s="24" t="s">
        <v>39</v>
      </c>
      <c r="N387" s="24" t="s">
        <v>40</v>
      </c>
      <c r="O387" s="27">
        <v>0.257</v>
      </c>
      <c r="P387" s="24" t="s">
        <v>11</v>
      </c>
      <c r="Q387" s="24" t="s">
        <v>41</v>
      </c>
    </row>
    <row r="388" ht="18" customHeight="1" spans="1:17" x14ac:dyDescent="0.25">
      <c r="A388" s="28" t="s">
        <v>11</v>
      </c>
      <c r="B388" s="29" t="s">
        <v>1873</v>
      </c>
      <c r="C388" s="22" t="s">
        <v>11</v>
      </c>
      <c r="D388" s="30">
        <v>396</v>
      </c>
      <c r="E388" s="31" t="s">
        <v>1874</v>
      </c>
      <c r="F388" s="31" t="s">
        <v>1855</v>
      </c>
      <c r="G388" s="31" t="s">
        <v>33</v>
      </c>
      <c r="H388" s="31" t="s">
        <v>1875</v>
      </c>
      <c r="I388" s="32" t="s">
        <v>1876</v>
      </c>
      <c r="J388" s="33" t="s">
        <v>81</v>
      </c>
      <c r="K388" s="33" t="s">
        <v>37</v>
      </c>
      <c r="L388" s="33" t="s">
        <v>69</v>
      </c>
      <c r="M388" s="31" t="s">
        <v>39</v>
      </c>
      <c r="N388" s="31" t="s">
        <v>40</v>
      </c>
      <c r="O388" s="34">
        <v>0.213</v>
      </c>
      <c r="P388" s="31" t="s">
        <v>11</v>
      </c>
      <c r="Q388" s="31" t="s">
        <v>41</v>
      </c>
    </row>
    <row r="389" ht="18" customHeight="1" spans="1:17" x14ac:dyDescent="0.25">
      <c r="A389" s="20" t="s">
        <v>1097</v>
      </c>
      <c r="B389" s="21" t="s">
        <v>1877</v>
      </c>
      <c r="C389" s="22" t="s">
        <v>11</v>
      </c>
      <c r="D389" s="23">
        <v>495</v>
      </c>
      <c r="E389" s="24" t="s">
        <v>1878</v>
      </c>
      <c r="F389" s="24" t="s">
        <v>1767</v>
      </c>
      <c r="G389" s="24" t="s">
        <v>33</v>
      </c>
      <c r="H389" s="24" t="s">
        <v>1879</v>
      </c>
      <c r="I389" s="25" t="s">
        <v>1880</v>
      </c>
      <c r="J389" s="26" t="s">
        <v>36</v>
      </c>
      <c r="K389" s="26" t="s">
        <v>37</v>
      </c>
      <c r="L389" s="26" t="s">
        <v>55</v>
      </c>
      <c r="M389" s="24" t="s">
        <v>39</v>
      </c>
      <c r="N389" s="24" t="s">
        <v>40</v>
      </c>
      <c r="O389" s="27">
        <v>0.246</v>
      </c>
      <c r="P389" s="24" t="s">
        <v>11</v>
      </c>
      <c r="Q389" s="24" t="s">
        <v>41</v>
      </c>
    </row>
    <row r="390" ht="18" customHeight="1" spans="1:17" x14ac:dyDescent="0.25">
      <c r="A390" s="28" t="s">
        <v>11</v>
      </c>
      <c r="B390" s="29" t="s">
        <v>1881</v>
      </c>
      <c r="C390" s="22" t="s">
        <v>11</v>
      </c>
      <c r="D390" s="30">
        <v>363</v>
      </c>
      <c r="E390" s="31" t="s">
        <v>1882</v>
      </c>
      <c r="F390" s="31" t="s">
        <v>1883</v>
      </c>
      <c r="G390" s="31" t="s">
        <v>33</v>
      </c>
      <c r="H390" s="31" t="s">
        <v>1884</v>
      </c>
      <c r="I390" s="32" t="s">
        <v>1885</v>
      </c>
      <c r="J390" s="33" t="s">
        <v>36</v>
      </c>
      <c r="K390" s="33" t="s">
        <v>37</v>
      </c>
      <c r="L390" s="33" t="s">
        <v>38</v>
      </c>
      <c r="M390" s="31" t="s">
        <v>39</v>
      </c>
      <c r="N390" s="31" t="s">
        <v>40</v>
      </c>
      <c r="O390" s="34">
        <v>0.17</v>
      </c>
      <c r="P390" s="31" t="s">
        <v>11</v>
      </c>
      <c r="Q390" s="31" t="s">
        <v>41</v>
      </c>
    </row>
    <row r="391" ht="18" customHeight="1" spans="1:17" x14ac:dyDescent="0.25">
      <c r="A391" s="20" t="s">
        <v>11</v>
      </c>
      <c r="B391" s="21" t="s">
        <v>1886</v>
      </c>
      <c r="C391" s="22" t="s">
        <v>11</v>
      </c>
      <c r="D391" s="23">
        <v>330</v>
      </c>
      <c r="E391" s="24" t="s">
        <v>1887</v>
      </c>
      <c r="F391" s="24" t="s">
        <v>1888</v>
      </c>
      <c r="G391" s="24" t="s">
        <v>33</v>
      </c>
      <c r="H391" s="24" t="s">
        <v>1889</v>
      </c>
      <c r="I391" s="25" t="s">
        <v>1890</v>
      </c>
      <c r="J391" s="26" t="s">
        <v>194</v>
      </c>
      <c r="K391" s="26" t="s">
        <v>37</v>
      </c>
      <c r="L391" s="26" t="s">
        <v>132</v>
      </c>
      <c r="M391" s="24" t="s">
        <v>39</v>
      </c>
      <c r="N391" s="24" t="s">
        <v>40</v>
      </c>
      <c r="O391" s="27">
        <v>0.257</v>
      </c>
      <c r="P391" s="24" t="s">
        <v>11</v>
      </c>
      <c r="Q391" s="24" t="s">
        <v>41</v>
      </c>
    </row>
    <row r="392" ht="18" customHeight="1" spans="1:17" x14ac:dyDescent="0.25">
      <c r="A392" s="28" t="s">
        <v>11</v>
      </c>
      <c r="B392" s="29" t="s">
        <v>1891</v>
      </c>
      <c r="C392" s="22" t="s">
        <v>11</v>
      </c>
      <c r="D392" s="30">
        <v>627</v>
      </c>
      <c r="E392" s="31" t="s">
        <v>1887</v>
      </c>
      <c r="F392" s="31" t="s">
        <v>859</v>
      </c>
      <c r="G392" s="31" t="s">
        <v>33</v>
      </c>
      <c r="H392" s="31" t="s">
        <v>1892</v>
      </c>
      <c r="I392" s="32" t="s">
        <v>1893</v>
      </c>
      <c r="J392" s="33" t="s">
        <v>89</v>
      </c>
      <c r="K392" s="33" t="s">
        <v>95</v>
      </c>
      <c r="L392" s="33" t="s">
        <v>223</v>
      </c>
      <c r="M392" s="31" t="s">
        <v>39</v>
      </c>
      <c r="N392" s="31" t="s">
        <v>40</v>
      </c>
      <c r="O392" s="34">
        <v>0.397</v>
      </c>
      <c r="P392" s="31" t="s">
        <v>11</v>
      </c>
      <c r="Q392" s="31" t="s">
        <v>41</v>
      </c>
    </row>
    <row r="393" ht="18" customHeight="1" spans="1:17" x14ac:dyDescent="0.25">
      <c r="A393" s="20" t="s">
        <v>11</v>
      </c>
      <c r="B393" s="21" t="s">
        <v>1894</v>
      </c>
      <c r="C393" s="22" t="s">
        <v>11</v>
      </c>
      <c r="D393" s="23">
        <v>187</v>
      </c>
      <c r="E393" s="24" t="s">
        <v>1895</v>
      </c>
      <c r="F393" s="24" t="s">
        <v>1653</v>
      </c>
      <c r="G393" s="24" t="s">
        <v>33</v>
      </c>
      <c r="H393" s="24" t="s">
        <v>1896</v>
      </c>
      <c r="I393" s="25" t="s">
        <v>1897</v>
      </c>
      <c r="J393" s="26" t="s">
        <v>194</v>
      </c>
      <c r="K393" s="26" t="s">
        <v>37</v>
      </c>
      <c r="L393" s="26" t="s">
        <v>118</v>
      </c>
      <c r="M393" s="24" t="s">
        <v>39</v>
      </c>
      <c r="N393" s="24" t="s">
        <v>40</v>
      </c>
      <c r="O393" s="27">
        <v>0.159</v>
      </c>
      <c r="P393" s="24" t="s">
        <v>11</v>
      </c>
      <c r="Q393" s="24" t="s">
        <v>597</v>
      </c>
    </row>
    <row r="394" ht="18" customHeight="1" spans="1:17" x14ac:dyDescent="0.25">
      <c r="A394" s="28" t="s">
        <v>11</v>
      </c>
      <c r="B394" s="29" t="s">
        <v>1898</v>
      </c>
      <c r="C394" s="22" t="s">
        <v>11</v>
      </c>
      <c r="D394" s="30">
        <v>385</v>
      </c>
      <c r="E394" s="31" t="s">
        <v>1899</v>
      </c>
      <c r="F394" s="31" t="s">
        <v>389</v>
      </c>
      <c r="G394" s="31" t="s">
        <v>33</v>
      </c>
      <c r="H394" s="31" t="s">
        <v>1900</v>
      </c>
      <c r="I394" s="32" t="s">
        <v>1901</v>
      </c>
      <c r="J394" s="33" t="s">
        <v>89</v>
      </c>
      <c r="K394" s="33" t="s">
        <v>82</v>
      </c>
      <c r="L394" s="33" t="s">
        <v>83</v>
      </c>
      <c r="M394" s="31" t="s">
        <v>39</v>
      </c>
      <c r="N394" s="31" t="s">
        <v>40</v>
      </c>
      <c r="O394" s="34">
        <v>0.192</v>
      </c>
      <c r="P394" s="31" t="s">
        <v>11</v>
      </c>
      <c r="Q394" s="31" t="s">
        <v>41</v>
      </c>
    </row>
    <row r="395" ht="18" customHeight="1" spans="1:17" x14ac:dyDescent="0.25">
      <c r="A395" s="20" t="s">
        <v>11</v>
      </c>
      <c r="B395" s="21" t="s">
        <v>1902</v>
      </c>
      <c r="C395" s="22" t="s">
        <v>11</v>
      </c>
      <c r="D395" s="23">
        <v>374</v>
      </c>
      <c r="E395" s="24" t="s">
        <v>1903</v>
      </c>
      <c r="F395" s="24" t="s">
        <v>169</v>
      </c>
      <c r="G395" s="24" t="s">
        <v>33</v>
      </c>
      <c r="H395" s="24" t="s">
        <v>1904</v>
      </c>
      <c r="I395" s="25" t="s">
        <v>1905</v>
      </c>
      <c r="J395" s="26" t="s">
        <v>47</v>
      </c>
      <c r="K395" s="26" t="s">
        <v>82</v>
      </c>
      <c r="L395" s="26" t="s">
        <v>38</v>
      </c>
      <c r="M395" s="24" t="s">
        <v>39</v>
      </c>
      <c r="N395" s="24" t="s">
        <v>40</v>
      </c>
      <c r="O395" s="27">
        <v>0.17</v>
      </c>
      <c r="P395" s="24" t="s">
        <v>11</v>
      </c>
      <c r="Q395" s="24" t="s">
        <v>182</v>
      </c>
    </row>
    <row r="396" ht="18" customHeight="1" spans="1:17" x14ac:dyDescent="0.25">
      <c r="A396" s="28" t="s">
        <v>11</v>
      </c>
      <c r="B396" s="29" t="s">
        <v>1906</v>
      </c>
      <c r="C396" s="22" t="s">
        <v>11</v>
      </c>
      <c r="D396" s="30">
        <v>495</v>
      </c>
      <c r="E396" s="31" t="s">
        <v>1907</v>
      </c>
      <c r="F396" s="31" t="s">
        <v>169</v>
      </c>
      <c r="G396" s="31" t="s">
        <v>33</v>
      </c>
      <c r="H396" s="31" t="s">
        <v>1908</v>
      </c>
      <c r="I396" s="32" t="s">
        <v>1909</v>
      </c>
      <c r="J396" s="33" t="s">
        <v>81</v>
      </c>
      <c r="K396" s="33" t="s">
        <v>37</v>
      </c>
      <c r="L396" s="33" t="s">
        <v>132</v>
      </c>
      <c r="M396" s="31" t="s">
        <v>39</v>
      </c>
      <c r="N396" s="31" t="s">
        <v>40</v>
      </c>
      <c r="O396" s="34">
        <v>0.257</v>
      </c>
      <c r="P396" s="31" t="s">
        <v>11</v>
      </c>
      <c r="Q396" s="31" t="s">
        <v>63</v>
      </c>
    </row>
    <row r="397" ht="18" customHeight="1" spans="1:17" x14ac:dyDescent="0.25">
      <c r="A397" s="20" t="s">
        <v>11</v>
      </c>
      <c r="B397" s="21" t="s">
        <v>1910</v>
      </c>
      <c r="C397" s="22" t="s">
        <v>11</v>
      </c>
      <c r="D397" s="23">
        <v>242</v>
      </c>
      <c r="E397" s="24" t="s">
        <v>1911</v>
      </c>
      <c r="F397" s="24" t="s">
        <v>169</v>
      </c>
      <c r="G397" s="24" t="s">
        <v>33</v>
      </c>
      <c r="H397" s="24" t="s">
        <v>1912</v>
      </c>
      <c r="I397" s="25" t="s">
        <v>1913</v>
      </c>
      <c r="J397" s="26" t="s">
        <v>194</v>
      </c>
      <c r="K397" s="26" t="s">
        <v>37</v>
      </c>
      <c r="L397" s="26" t="s">
        <v>69</v>
      </c>
      <c r="M397" s="24" t="s">
        <v>39</v>
      </c>
      <c r="N397" s="24" t="s">
        <v>40</v>
      </c>
      <c r="O397" s="27">
        <v>0.213</v>
      </c>
      <c r="P397" s="24" t="s">
        <v>11</v>
      </c>
      <c r="Q397" s="24" t="s">
        <v>951</v>
      </c>
    </row>
    <row r="398" ht="18" customHeight="1" spans="1:17" x14ac:dyDescent="0.25">
      <c r="A398" s="28" t="s">
        <v>11</v>
      </c>
      <c r="B398" s="29" t="s">
        <v>1914</v>
      </c>
      <c r="C398" s="22" t="s">
        <v>11</v>
      </c>
      <c r="D398" s="30">
        <v>979</v>
      </c>
      <c r="E398" s="31" t="s">
        <v>1915</v>
      </c>
      <c r="F398" s="31" t="s">
        <v>1916</v>
      </c>
      <c r="G398" s="31" t="s">
        <v>33</v>
      </c>
      <c r="H398" s="31" t="s">
        <v>1917</v>
      </c>
      <c r="I398" s="32" t="s">
        <v>1918</v>
      </c>
      <c r="J398" s="33" t="s">
        <v>311</v>
      </c>
      <c r="K398" s="33" t="s">
        <v>195</v>
      </c>
      <c r="L398" s="33" t="s">
        <v>172</v>
      </c>
      <c r="M398" s="31" t="s">
        <v>39</v>
      </c>
      <c r="N398" s="31" t="s">
        <v>40</v>
      </c>
      <c r="O398" s="34">
        <v>0.667</v>
      </c>
      <c r="P398" s="31" t="s">
        <v>11</v>
      </c>
      <c r="Q398" s="31" t="s">
        <v>597</v>
      </c>
    </row>
    <row r="399" ht="18" customHeight="1" spans="1:17" x14ac:dyDescent="0.25">
      <c r="A399" s="20" t="s">
        <v>11</v>
      </c>
      <c r="B399" s="21" t="s">
        <v>1919</v>
      </c>
      <c r="C399" s="22" t="s">
        <v>11</v>
      </c>
      <c r="D399" s="23">
        <v>495</v>
      </c>
      <c r="E399" s="24" t="s">
        <v>1920</v>
      </c>
      <c r="F399" s="24" t="s">
        <v>169</v>
      </c>
      <c r="G399" s="24" t="s">
        <v>33</v>
      </c>
      <c r="H399" s="24" t="s">
        <v>1921</v>
      </c>
      <c r="I399" s="25" t="s">
        <v>1922</v>
      </c>
      <c r="J399" s="26" t="s">
        <v>47</v>
      </c>
      <c r="K399" s="26" t="s">
        <v>95</v>
      </c>
      <c r="L399" s="26" t="s">
        <v>132</v>
      </c>
      <c r="M399" s="24" t="s">
        <v>39</v>
      </c>
      <c r="N399" s="24" t="s">
        <v>40</v>
      </c>
      <c r="O399" s="27">
        <v>0.257</v>
      </c>
      <c r="P399" s="24" t="s">
        <v>11</v>
      </c>
      <c r="Q399" s="24" t="s">
        <v>182</v>
      </c>
    </row>
    <row r="400" ht="18" customHeight="1" spans="1:17" x14ac:dyDescent="0.25">
      <c r="A400" s="28" t="s">
        <v>11</v>
      </c>
      <c r="B400" s="29" t="s">
        <v>1923</v>
      </c>
      <c r="C400" s="22" t="s">
        <v>11</v>
      </c>
      <c r="D400" s="30">
        <v>396</v>
      </c>
      <c r="E400" s="31" t="s">
        <v>1924</v>
      </c>
      <c r="F400" s="31" t="s">
        <v>169</v>
      </c>
      <c r="G400" s="31" t="s">
        <v>33</v>
      </c>
      <c r="H400" s="31" t="s">
        <v>1925</v>
      </c>
      <c r="I400" s="32" t="s">
        <v>1926</v>
      </c>
      <c r="J400" s="33" t="s">
        <v>47</v>
      </c>
      <c r="K400" s="33" t="s">
        <v>82</v>
      </c>
      <c r="L400" s="33" t="s">
        <v>263</v>
      </c>
      <c r="M400" s="31" t="s">
        <v>39</v>
      </c>
      <c r="N400" s="31" t="s">
        <v>40</v>
      </c>
      <c r="O400" s="34">
        <v>0.203</v>
      </c>
      <c r="P400" s="31" t="s">
        <v>11</v>
      </c>
      <c r="Q400" s="31" t="s">
        <v>182</v>
      </c>
    </row>
    <row r="401" ht="18" customHeight="1" spans="1:17" x14ac:dyDescent="0.25">
      <c r="A401" s="20" t="s">
        <v>11</v>
      </c>
      <c r="B401" s="21" t="s">
        <v>1927</v>
      </c>
      <c r="C401" s="22" t="s">
        <v>11</v>
      </c>
      <c r="D401" s="23">
        <v>396</v>
      </c>
      <c r="E401" s="24" t="s">
        <v>1928</v>
      </c>
      <c r="F401" s="24" t="s">
        <v>169</v>
      </c>
      <c r="G401" s="24" t="s">
        <v>33</v>
      </c>
      <c r="H401" s="24" t="s">
        <v>1929</v>
      </c>
      <c r="I401" s="25" t="s">
        <v>1930</v>
      </c>
      <c r="J401" s="26" t="s">
        <v>47</v>
      </c>
      <c r="K401" s="26" t="s">
        <v>82</v>
      </c>
      <c r="L401" s="26" t="s">
        <v>69</v>
      </c>
      <c r="M401" s="24" t="s">
        <v>39</v>
      </c>
      <c r="N401" s="24" t="s">
        <v>40</v>
      </c>
      <c r="O401" s="27">
        <v>0.213</v>
      </c>
      <c r="P401" s="24" t="s">
        <v>11</v>
      </c>
      <c r="Q401" s="24" t="s">
        <v>323</v>
      </c>
    </row>
    <row r="402" ht="18" customHeight="1" spans="1:17" x14ac:dyDescent="0.25">
      <c r="A402" s="28" t="s">
        <v>11</v>
      </c>
      <c r="B402" s="29" t="s">
        <v>1931</v>
      </c>
      <c r="C402" s="22" t="s">
        <v>11</v>
      </c>
      <c r="D402" s="30">
        <v>440</v>
      </c>
      <c r="E402" s="31" t="s">
        <v>1932</v>
      </c>
      <c r="F402" s="31" t="s">
        <v>169</v>
      </c>
      <c r="G402" s="31" t="s">
        <v>33</v>
      </c>
      <c r="H402" s="31" t="s">
        <v>1933</v>
      </c>
      <c r="I402" s="32" t="s">
        <v>1934</v>
      </c>
      <c r="J402" s="33" t="s">
        <v>47</v>
      </c>
      <c r="K402" s="33" t="s">
        <v>61</v>
      </c>
      <c r="L402" s="33" t="s">
        <v>83</v>
      </c>
      <c r="M402" s="31" t="s">
        <v>39</v>
      </c>
      <c r="N402" s="31" t="s">
        <v>40</v>
      </c>
      <c r="O402" s="34">
        <v>0.192</v>
      </c>
      <c r="P402" s="31" t="s">
        <v>11</v>
      </c>
      <c r="Q402" s="31" t="s">
        <v>63</v>
      </c>
    </row>
    <row r="403" ht="18" customHeight="1" spans="1:17" x14ac:dyDescent="0.25">
      <c r="A403" s="20" t="s">
        <v>11</v>
      </c>
      <c r="B403" s="21" t="s">
        <v>1935</v>
      </c>
      <c r="C403" s="22" t="s">
        <v>11</v>
      </c>
      <c r="D403" s="23">
        <v>594</v>
      </c>
      <c r="E403" s="24" t="s">
        <v>1936</v>
      </c>
      <c r="F403" s="24" t="s">
        <v>169</v>
      </c>
      <c r="G403" s="24" t="s">
        <v>33</v>
      </c>
      <c r="H403" s="24" t="s">
        <v>1937</v>
      </c>
      <c r="I403" s="25" t="s">
        <v>1938</v>
      </c>
      <c r="J403" s="26" t="s">
        <v>81</v>
      </c>
      <c r="K403" s="26" t="s">
        <v>37</v>
      </c>
      <c r="L403" s="26" t="s">
        <v>124</v>
      </c>
      <c r="M403" s="24" t="s">
        <v>39</v>
      </c>
      <c r="N403" s="24" t="s">
        <v>40</v>
      </c>
      <c r="O403" s="27">
        <v>0.3</v>
      </c>
      <c r="P403" s="24" t="s">
        <v>11</v>
      </c>
      <c r="Q403" s="24" t="s">
        <v>63</v>
      </c>
    </row>
    <row r="404" ht="18" customHeight="1" spans="1:17" x14ac:dyDescent="0.25">
      <c r="A404" s="28" t="s">
        <v>11</v>
      </c>
      <c r="B404" s="29" t="s">
        <v>1939</v>
      </c>
      <c r="C404" s="22" t="s">
        <v>11</v>
      </c>
      <c r="D404" s="30">
        <v>484</v>
      </c>
      <c r="E404" s="31" t="s">
        <v>1940</v>
      </c>
      <c r="F404" s="31" t="s">
        <v>1941</v>
      </c>
      <c r="G404" s="31" t="s">
        <v>33</v>
      </c>
      <c r="H404" s="31" t="s">
        <v>1942</v>
      </c>
      <c r="I404" s="32" t="s">
        <v>1943</v>
      </c>
      <c r="J404" s="33" t="s">
        <v>81</v>
      </c>
      <c r="K404" s="33" t="s">
        <v>37</v>
      </c>
      <c r="L404" s="33" t="s">
        <v>132</v>
      </c>
      <c r="M404" s="31" t="s">
        <v>39</v>
      </c>
      <c r="N404" s="31" t="s">
        <v>40</v>
      </c>
      <c r="O404" s="34">
        <v>0.257</v>
      </c>
      <c r="P404" s="31" t="s">
        <v>11</v>
      </c>
      <c r="Q404" s="31" t="s">
        <v>951</v>
      </c>
    </row>
    <row r="405" ht="18" customHeight="1" spans="1:17" x14ac:dyDescent="0.25">
      <c r="A405" s="20" t="s">
        <v>11</v>
      </c>
      <c r="B405" s="21" t="s">
        <v>1944</v>
      </c>
      <c r="C405" s="22" t="s">
        <v>11</v>
      </c>
      <c r="D405" s="23">
        <v>495</v>
      </c>
      <c r="E405" s="24" t="s">
        <v>1945</v>
      </c>
      <c r="F405" s="24" t="s">
        <v>169</v>
      </c>
      <c r="G405" s="24" t="s">
        <v>33</v>
      </c>
      <c r="H405" s="24" t="s">
        <v>1946</v>
      </c>
      <c r="I405" s="25" t="s">
        <v>1947</v>
      </c>
      <c r="J405" s="26" t="s">
        <v>81</v>
      </c>
      <c r="K405" s="26" t="s">
        <v>37</v>
      </c>
      <c r="L405" s="26" t="s">
        <v>132</v>
      </c>
      <c r="M405" s="24" t="s">
        <v>39</v>
      </c>
      <c r="N405" s="24" t="s">
        <v>40</v>
      </c>
      <c r="O405" s="27">
        <v>0.257</v>
      </c>
      <c r="P405" s="24" t="s">
        <v>11</v>
      </c>
      <c r="Q405" s="24" t="s">
        <v>951</v>
      </c>
    </row>
    <row r="406" ht="18" customHeight="1" spans="1:17" x14ac:dyDescent="0.25">
      <c r="A406" s="28" t="s">
        <v>11</v>
      </c>
      <c r="B406" s="29" t="s">
        <v>1948</v>
      </c>
      <c r="C406" s="22" t="s">
        <v>11</v>
      </c>
      <c r="D406" s="30">
        <v>506</v>
      </c>
      <c r="E406" s="31" t="s">
        <v>1949</v>
      </c>
      <c r="F406" s="31" t="s">
        <v>169</v>
      </c>
      <c r="G406" s="31" t="s">
        <v>33</v>
      </c>
      <c r="H406" s="31" t="s">
        <v>1950</v>
      </c>
      <c r="I406" s="32" t="s">
        <v>1951</v>
      </c>
      <c r="J406" s="33" t="s">
        <v>81</v>
      </c>
      <c r="K406" s="33" t="s">
        <v>37</v>
      </c>
      <c r="L406" s="33" t="s">
        <v>132</v>
      </c>
      <c r="M406" s="31" t="s">
        <v>39</v>
      </c>
      <c r="N406" s="31" t="s">
        <v>40</v>
      </c>
      <c r="O406" s="34">
        <v>0.257</v>
      </c>
      <c r="P406" s="31" t="s">
        <v>11</v>
      </c>
      <c r="Q406" s="31" t="s">
        <v>951</v>
      </c>
    </row>
    <row r="407" ht="18" customHeight="1" spans="1:17" x14ac:dyDescent="0.25">
      <c r="A407" s="20" t="s">
        <v>11</v>
      </c>
      <c r="B407" s="21" t="s">
        <v>1952</v>
      </c>
      <c r="C407" s="22" t="s">
        <v>11</v>
      </c>
      <c r="D407" s="23">
        <v>198</v>
      </c>
      <c r="E407" s="24" t="s">
        <v>1953</v>
      </c>
      <c r="F407" s="24" t="s">
        <v>1954</v>
      </c>
      <c r="G407" s="24" t="s">
        <v>33</v>
      </c>
      <c r="H407" s="24" t="s">
        <v>1955</v>
      </c>
      <c r="I407" s="25" t="s">
        <v>1956</v>
      </c>
      <c r="J407" s="26" t="s">
        <v>358</v>
      </c>
      <c r="K407" s="26" t="s">
        <v>37</v>
      </c>
      <c r="L407" s="26" t="s">
        <v>76</v>
      </c>
      <c r="M407" s="24" t="s">
        <v>39</v>
      </c>
      <c r="N407" s="24" t="s">
        <v>40</v>
      </c>
      <c r="O407" s="27">
        <v>0.127</v>
      </c>
      <c r="P407" s="24" t="s">
        <v>11</v>
      </c>
      <c r="Q407" s="24" t="s">
        <v>49</v>
      </c>
    </row>
    <row r="408" ht="18" customHeight="1" spans="1:17" x14ac:dyDescent="0.25">
      <c r="A408" s="28" t="s">
        <v>11</v>
      </c>
      <c r="B408" s="29" t="s">
        <v>1957</v>
      </c>
      <c r="C408" s="22" t="s">
        <v>11</v>
      </c>
      <c r="D408" s="30">
        <v>473</v>
      </c>
      <c r="E408" s="31" t="s">
        <v>1958</v>
      </c>
      <c r="F408" s="31" t="s">
        <v>1959</v>
      </c>
      <c r="G408" s="31" t="s">
        <v>33</v>
      </c>
      <c r="H408" s="31" t="s">
        <v>1960</v>
      </c>
      <c r="I408" s="32" t="s">
        <v>1961</v>
      </c>
      <c r="J408" s="33" t="s">
        <v>47</v>
      </c>
      <c r="K408" s="33" t="s">
        <v>37</v>
      </c>
      <c r="L408" s="33" t="s">
        <v>69</v>
      </c>
      <c r="M408" s="31" t="s">
        <v>39</v>
      </c>
      <c r="N408" s="31" t="s">
        <v>40</v>
      </c>
      <c r="O408" s="34">
        <v>0.213</v>
      </c>
      <c r="P408" s="31" t="s">
        <v>11</v>
      </c>
      <c r="Q408" s="31" t="s">
        <v>49</v>
      </c>
    </row>
    <row r="409" ht="18" customHeight="1" spans="1:17" x14ac:dyDescent="0.25">
      <c r="A409" s="20" t="s">
        <v>11</v>
      </c>
      <c r="B409" s="21" t="s">
        <v>1962</v>
      </c>
      <c r="C409" s="22" t="s">
        <v>11</v>
      </c>
      <c r="D409" s="23">
        <v>330</v>
      </c>
      <c r="E409" s="24" t="s">
        <v>1963</v>
      </c>
      <c r="F409" s="24" t="s">
        <v>169</v>
      </c>
      <c r="G409" s="24" t="s">
        <v>33</v>
      </c>
      <c r="H409" s="24" t="s">
        <v>1964</v>
      </c>
      <c r="I409" s="25" t="s">
        <v>1965</v>
      </c>
      <c r="J409" s="26" t="s">
        <v>47</v>
      </c>
      <c r="K409" s="26" t="s">
        <v>61</v>
      </c>
      <c r="L409" s="26" t="s">
        <v>38</v>
      </c>
      <c r="M409" s="24" t="s">
        <v>39</v>
      </c>
      <c r="N409" s="24" t="s">
        <v>40</v>
      </c>
      <c r="O409" s="27">
        <v>0.17</v>
      </c>
      <c r="P409" s="24" t="s">
        <v>11</v>
      </c>
      <c r="Q409" s="24" t="s">
        <v>188</v>
      </c>
    </row>
    <row r="410" ht="18" customHeight="1" spans="1:17" x14ac:dyDescent="0.25">
      <c r="A410" s="28" t="s">
        <v>11</v>
      </c>
      <c r="B410" s="29" t="s">
        <v>1966</v>
      </c>
      <c r="C410" s="22" t="s">
        <v>11</v>
      </c>
      <c r="D410" s="30">
        <v>44</v>
      </c>
      <c r="E410" s="31" t="s">
        <v>1967</v>
      </c>
      <c r="F410" s="31" t="s">
        <v>1968</v>
      </c>
      <c r="G410" s="31" t="s">
        <v>33</v>
      </c>
      <c r="H410" s="31" t="s">
        <v>237</v>
      </c>
      <c r="I410" s="32" t="s">
        <v>1969</v>
      </c>
      <c r="J410" s="33" t="s">
        <v>1970</v>
      </c>
      <c r="K410" s="33" t="s">
        <v>61</v>
      </c>
      <c r="L410" s="33" t="s">
        <v>69</v>
      </c>
      <c r="M410" s="31" t="s">
        <v>39</v>
      </c>
      <c r="N410" s="31" t="s">
        <v>40</v>
      </c>
      <c r="O410" s="34">
        <v>0.213</v>
      </c>
      <c r="P410" s="31" t="s">
        <v>11</v>
      </c>
      <c r="Q410" s="31" t="s">
        <v>41</v>
      </c>
    </row>
    <row r="411" ht="18" customHeight="1" spans="1:17" x14ac:dyDescent="0.25">
      <c r="A411" s="20" t="s">
        <v>11</v>
      </c>
      <c r="B411" s="21" t="s">
        <v>1971</v>
      </c>
      <c r="C411" s="22" t="s">
        <v>11</v>
      </c>
      <c r="D411" s="23">
        <v>352</v>
      </c>
      <c r="E411" s="24" t="s">
        <v>1972</v>
      </c>
      <c r="F411" s="24" t="s">
        <v>151</v>
      </c>
      <c r="G411" s="24" t="s">
        <v>33</v>
      </c>
      <c r="H411" s="24" t="s">
        <v>1973</v>
      </c>
      <c r="I411" s="25" t="s">
        <v>1974</v>
      </c>
      <c r="J411" s="26" t="s">
        <v>81</v>
      </c>
      <c r="K411" s="26" t="s">
        <v>240</v>
      </c>
      <c r="L411" s="26" t="s">
        <v>603</v>
      </c>
      <c r="M411" s="24" t="s">
        <v>39</v>
      </c>
      <c r="N411" s="24" t="s">
        <v>40</v>
      </c>
      <c r="O411" s="27">
        <v>0.311</v>
      </c>
      <c r="P411" s="24" t="s">
        <v>11</v>
      </c>
      <c r="Q411" s="24" t="s">
        <v>41</v>
      </c>
    </row>
    <row r="412" ht="18" customHeight="1" spans="1:17" x14ac:dyDescent="0.25">
      <c r="A412" s="28" t="s">
        <v>11</v>
      </c>
      <c r="B412" s="29" t="s">
        <v>1975</v>
      </c>
      <c r="C412" s="22" t="s">
        <v>11</v>
      </c>
      <c r="D412" s="30">
        <v>440</v>
      </c>
      <c r="E412" s="31" t="s">
        <v>1976</v>
      </c>
      <c r="F412" s="31" t="s">
        <v>366</v>
      </c>
      <c r="G412" s="31" t="s">
        <v>33</v>
      </c>
      <c r="H412" s="31" t="s">
        <v>1977</v>
      </c>
      <c r="I412" s="32" t="s">
        <v>1978</v>
      </c>
      <c r="J412" s="33" t="s">
        <v>47</v>
      </c>
      <c r="K412" s="33" t="s">
        <v>37</v>
      </c>
      <c r="L412" s="33" t="s">
        <v>579</v>
      </c>
      <c r="M412" s="31" t="s">
        <v>39</v>
      </c>
      <c r="N412" s="31" t="s">
        <v>40</v>
      </c>
      <c r="O412" s="34">
        <v>0.138</v>
      </c>
      <c r="P412" s="31" t="s">
        <v>11</v>
      </c>
      <c r="Q412" s="31" t="s">
        <v>41</v>
      </c>
    </row>
    <row r="413" ht="18" customHeight="1" spans="1:17" x14ac:dyDescent="0.25">
      <c r="A413" s="20" t="s">
        <v>11</v>
      </c>
      <c r="B413" s="21" t="s">
        <v>1979</v>
      </c>
      <c r="C413" s="22" t="s">
        <v>11</v>
      </c>
      <c r="D413" s="23">
        <v>154</v>
      </c>
      <c r="E413" s="24" t="s">
        <v>1980</v>
      </c>
      <c r="F413" s="24" t="s">
        <v>1147</v>
      </c>
      <c r="G413" s="24" t="s">
        <v>33</v>
      </c>
      <c r="H413" s="24" t="s">
        <v>1981</v>
      </c>
      <c r="I413" s="25" t="s">
        <v>1982</v>
      </c>
      <c r="J413" s="26" t="s">
        <v>358</v>
      </c>
      <c r="K413" s="26" t="s">
        <v>37</v>
      </c>
      <c r="L413" s="26" t="s">
        <v>37</v>
      </c>
      <c r="M413" s="24" t="s">
        <v>39</v>
      </c>
      <c r="N413" s="24" t="s">
        <v>40</v>
      </c>
      <c r="O413" s="27">
        <v>0.095</v>
      </c>
      <c r="P413" s="24" t="s">
        <v>11</v>
      </c>
      <c r="Q413" s="24" t="s">
        <v>41</v>
      </c>
    </row>
    <row r="414" ht="18" customHeight="1" spans="1:17" x14ac:dyDescent="0.25">
      <c r="A414" s="28" t="s">
        <v>11</v>
      </c>
      <c r="B414" s="29" t="s">
        <v>1983</v>
      </c>
      <c r="C414" s="22" t="s">
        <v>11</v>
      </c>
      <c r="D414" s="30">
        <v>440</v>
      </c>
      <c r="E414" s="31" t="s">
        <v>1984</v>
      </c>
      <c r="F414" s="31" t="s">
        <v>169</v>
      </c>
      <c r="G414" s="31" t="s">
        <v>33</v>
      </c>
      <c r="H414" s="31" t="s">
        <v>1985</v>
      </c>
      <c r="I414" s="32" t="s">
        <v>1986</v>
      </c>
      <c r="J414" s="33" t="s">
        <v>194</v>
      </c>
      <c r="K414" s="33" t="s">
        <v>240</v>
      </c>
      <c r="L414" s="33" t="s">
        <v>294</v>
      </c>
      <c r="M414" s="31" t="s">
        <v>39</v>
      </c>
      <c r="N414" s="31" t="s">
        <v>40</v>
      </c>
      <c r="O414" s="34">
        <v>0.354</v>
      </c>
      <c r="P414" s="31" t="s">
        <v>11</v>
      </c>
      <c r="Q414" s="31" t="s">
        <v>217</v>
      </c>
    </row>
    <row r="415" ht="18" customHeight="1" spans="1:17" x14ac:dyDescent="0.25">
      <c r="A415" s="20" t="s">
        <v>11</v>
      </c>
      <c r="B415" s="21" t="s">
        <v>1987</v>
      </c>
      <c r="C415" s="22" t="s">
        <v>11</v>
      </c>
      <c r="D415" s="23">
        <v>363</v>
      </c>
      <c r="E415" s="24" t="s">
        <v>1988</v>
      </c>
      <c r="F415" s="24" t="s">
        <v>169</v>
      </c>
      <c r="G415" s="24" t="s">
        <v>33</v>
      </c>
      <c r="H415" s="24" t="s">
        <v>1989</v>
      </c>
      <c r="I415" s="25" t="s">
        <v>1990</v>
      </c>
      <c r="J415" s="26" t="s">
        <v>311</v>
      </c>
      <c r="K415" s="26" t="s">
        <v>37</v>
      </c>
      <c r="L415" s="26" t="s">
        <v>137</v>
      </c>
      <c r="M415" s="24" t="s">
        <v>39</v>
      </c>
      <c r="N415" s="24" t="s">
        <v>40</v>
      </c>
      <c r="O415" s="27">
        <v>0.267</v>
      </c>
      <c r="P415" s="24" t="s">
        <v>11</v>
      </c>
      <c r="Q415" s="24" t="s">
        <v>229</v>
      </c>
    </row>
    <row r="416" ht="18" customHeight="1" spans="1:17" x14ac:dyDescent="0.25">
      <c r="A416" s="28" t="s">
        <v>11</v>
      </c>
      <c r="B416" s="29" t="s">
        <v>1991</v>
      </c>
      <c r="C416" s="22" t="s">
        <v>11</v>
      </c>
      <c r="D416" s="30">
        <v>495</v>
      </c>
      <c r="E416" s="31" t="s">
        <v>1992</v>
      </c>
      <c r="F416" s="31" t="s">
        <v>169</v>
      </c>
      <c r="G416" s="31" t="s">
        <v>33</v>
      </c>
      <c r="H416" s="31" t="s">
        <v>1993</v>
      </c>
      <c r="I416" s="32" t="s">
        <v>1994</v>
      </c>
      <c r="J416" s="33" t="s">
        <v>358</v>
      </c>
      <c r="K416" s="33" t="s">
        <v>95</v>
      </c>
      <c r="L416" s="33" t="s">
        <v>165</v>
      </c>
      <c r="M416" s="31" t="s">
        <v>39</v>
      </c>
      <c r="N416" s="31" t="s">
        <v>40</v>
      </c>
      <c r="O416" s="34">
        <v>0.278</v>
      </c>
      <c r="P416" s="31" t="s">
        <v>11</v>
      </c>
      <c r="Q416" s="31" t="s">
        <v>296</v>
      </c>
    </row>
    <row r="417" ht="18" customHeight="1" spans="1:17" x14ac:dyDescent="0.25">
      <c r="A417" s="20" t="s">
        <v>11</v>
      </c>
      <c r="B417" s="21" t="s">
        <v>1995</v>
      </c>
      <c r="C417" s="22" t="s">
        <v>11</v>
      </c>
      <c r="D417" s="23">
        <v>242</v>
      </c>
      <c r="E417" s="24" t="s">
        <v>1996</v>
      </c>
      <c r="F417" s="24" t="s">
        <v>1997</v>
      </c>
      <c r="G417" s="24" t="s">
        <v>33</v>
      </c>
      <c r="H417" s="24" t="s">
        <v>1998</v>
      </c>
      <c r="I417" s="25" t="s">
        <v>1999</v>
      </c>
      <c r="J417" s="26" t="s">
        <v>194</v>
      </c>
      <c r="K417" s="26" t="s">
        <v>132</v>
      </c>
      <c r="L417" s="26" t="s">
        <v>496</v>
      </c>
      <c r="M417" s="24" t="s">
        <v>173</v>
      </c>
      <c r="N417" s="24" t="s">
        <v>40</v>
      </c>
      <c r="O417" s="27">
        <v>0.078</v>
      </c>
      <c r="P417" s="24" t="s">
        <v>11</v>
      </c>
      <c r="Q417" s="24" t="s">
        <v>1012</v>
      </c>
    </row>
    <row r="418" ht="18" customHeight="1" spans="1:17" x14ac:dyDescent="0.25">
      <c r="A418" s="28" t="s">
        <v>11</v>
      </c>
      <c r="B418" s="29" t="s">
        <v>2000</v>
      </c>
      <c r="C418" s="22" t="s">
        <v>11</v>
      </c>
      <c r="D418" s="30">
        <v>275</v>
      </c>
      <c r="E418" s="31" t="s">
        <v>2001</v>
      </c>
      <c r="F418" s="31" t="s">
        <v>2002</v>
      </c>
      <c r="G418" s="31" t="s">
        <v>33</v>
      </c>
      <c r="H418" s="31" t="s">
        <v>2003</v>
      </c>
      <c r="I418" s="32" t="s">
        <v>2004</v>
      </c>
      <c r="J418" s="33" t="s">
        <v>89</v>
      </c>
      <c r="K418" s="33" t="s">
        <v>37</v>
      </c>
      <c r="L418" s="33" t="s">
        <v>1307</v>
      </c>
      <c r="M418" s="31" t="s">
        <v>173</v>
      </c>
      <c r="N418" s="31" t="s">
        <v>40</v>
      </c>
      <c r="O418" s="34">
        <v>0.062</v>
      </c>
      <c r="P418" s="31" t="s">
        <v>11</v>
      </c>
      <c r="Q418" s="31" t="s">
        <v>1012</v>
      </c>
    </row>
    <row r="419" ht="18" customHeight="1" spans="1:17" x14ac:dyDescent="0.25">
      <c r="A419" s="20" t="s">
        <v>11</v>
      </c>
      <c r="B419" s="21" t="s">
        <v>2005</v>
      </c>
      <c r="C419" s="22" t="s">
        <v>11</v>
      </c>
      <c r="D419" s="23">
        <v>594</v>
      </c>
      <c r="E419" s="24" t="s">
        <v>2006</v>
      </c>
      <c r="F419" s="24" t="s">
        <v>326</v>
      </c>
      <c r="G419" s="24" t="s">
        <v>33</v>
      </c>
      <c r="H419" s="24" t="s">
        <v>2007</v>
      </c>
      <c r="I419" s="25" t="s">
        <v>2008</v>
      </c>
      <c r="J419" s="26" t="s">
        <v>81</v>
      </c>
      <c r="K419" s="26" t="s">
        <v>37</v>
      </c>
      <c r="L419" s="26" t="s">
        <v>124</v>
      </c>
      <c r="M419" s="24" t="s">
        <v>39</v>
      </c>
      <c r="N419" s="24" t="s">
        <v>40</v>
      </c>
      <c r="O419" s="27">
        <v>0.3</v>
      </c>
      <c r="P419" s="24" t="s">
        <v>11</v>
      </c>
      <c r="Q419" s="24" t="s">
        <v>41</v>
      </c>
    </row>
    <row r="420" ht="18" customHeight="1" spans="1:17" x14ac:dyDescent="0.25">
      <c r="A420" s="28" t="s">
        <v>11</v>
      </c>
      <c r="B420" s="29" t="s">
        <v>2009</v>
      </c>
      <c r="C420" s="22" t="s">
        <v>11</v>
      </c>
      <c r="D420" s="30">
        <v>2200</v>
      </c>
      <c r="E420" s="31" t="s">
        <v>2010</v>
      </c>
      <c r="F420" s="31" t="s">
        <v>2011</v>
      </c>
      <c r="G420" s="31" t="s">
        <v>749</v>
      </c>
      <c r="H420" s="31" t="s">
        <v>2012</v>
      </c>
      <c r="I420" s="32" t="s">
        <v>2013</v>
      </c>
      <c r="J420" s="33" t="s">
        <v>75</v>
      </c>
      <c r="K420" s="33" t="s">
        <v>569</v>
      </c>
      <c r="L420" s="33" t="s">
        <v>2014</v>
      </c>
      <c r="M420" s="31" t="s">
        <v>2015</v>
      </c>
      <c r="N420" s="31" t="s">
        <v>126</v>
      </c>
      <c r="O420" s="34">
        <v>0.819</v>
      </c>
      <c r="P420" s="31" t="s">
        <v>11</v>
      </c>
      <c r="Q420" s="31" t="s">
        <v>403</v>
      </c>
    </row>
    <row r="421" ht="18" customHeight="1" spans="1:17" x14ac:dyDescent="0.25">
      <c r="A421" s="20" t="s">
        <v>11</v>
      </c>
      <c r="B421" s="21" t="s">
        <v>2016</v>
      </c>
      <c r="C421" s="22" t="s">
        <v>11</v>
      </c>
      <c r="D421" s="23">
        <v>264</v>
      </c>
      <c r="E421" s="24" t="s">
        <v>2017</v>
      </c>
      <c r="F421" s="24" t="s">
        <v>2018</v>
      </c>
      <c r="G421" s="24" t="s">
        <v>33</v>
      </c>
      <c r="H421" s="24" t="s">
        <v>2019</v>
      </c>
      <c r="I421" s="25" t="s">
        <v>2020</v>
      </c>
      <c r="J421" s="26" t="s">
        <v>311</v>
      </c>
      <c r="K421" s="26" t="s">
        <v>180</v>
      </c>
      <c r="L421" s="26" t="s">
        <v>165</v>
      </c>
      <c r="M421" s="24" t="s">
        <v>173</v>
      </c>
      <c r="N421" s="24" t="s">
        <v>40</v>
      </c>
      <c r="O421" s="27">
        <v>0.143</v>
      </c>
      <c r="P421" s="24" t="s">
        <v>402</v>
      </c>
      <c r="Q421" s="24" t="s">
        <v>403</v>
      </c>
    </row>
    <row r="422" ht="18" customHeight="1" spans="1:17" x14ac:dyDescent="0.25">
      <c r="A422" s="28" t="s">
        <v>11</v>
      </c>
      <c r="B422" s="29" t="s">
        <v>2021</v>
      </c>
      <c r="C422" s="22" t="s">
        <v>11</v>
      </c>
      <c r="D422" s="30">
        <v>209</v>
      </c>
      <c r="E422" s="31" t="s">
        <v>2022</v>
      </c>
      <c r="F422" s="31" t="s">
        <v>2023</v>
      </c>
      <c r="G422" s="31" t="s">
        <v>33</v>
      </c>
      <c r="H422" s="31" t="s">
        <v>2024</v>
      </c>
      <c r="I422" s="32" t="s">
        <v>2025</v>
      </c>
      <c r="J422" s="33" t="s">
        <v>81</v>
      </c>
      <c r="K422" s="33" t="s">
        <v>37</v>
      </c>
      <c r="L422" s="33" t="s">
        <v>1307</v>
      </c>
      <c r="M422" s="31" t="s">
        <v>39</v>
      </c>
      <c r="N422" s="31" t="s">
        <v>40</v>
      </c>
      <c r="O422" s="34">
        <v>0.116</v>
      </c>
      <c r="P422" s="31" t="s">
        <v>1061</v>
      </c>
      <c r="Q422" s="31" t="s">
        <v>63</v>
      </c>
    </row>
    <row r="423" ht="18" customHeight="1" spans="1:17" x14ac:dyDescent="0.25">
      <c r="A423" s="20" t="s">
        <v>11</v>
      </c>
      <c r="B423" s="21" t="s">
        <v>2026</v>
      </c>
      <c r="C423" s="22" t="s">
        <v>11</v>
      </c>
      <c r="D423" s="23">
        <v>319</v>
      </c>
      <c r="E423" s="24" t="s">
        <v>2027</v>
      </c>
      <c r="F423" s="24" t="s">
        <v>1064</v>
      </c>
      <c r="G423" s="24" t="s">
        <v>33</v>
      </c>
      <c r="H423" s="24" t="s">
        <v>2028</v>
      </c>
      <c r="I423" s="25" t="s">
        <v>2029</v>
      </c>
      <c r="J423" s="26" t="s">
        <v>36</v>
      </c>
      <c r="K423" s="26" t="s">
        <v>37</v>
      </c>
      <c r="L423" s="26" t="s">
        <v>38</v>
      </c>
      <c r="M423" s="24" t="s">
        <v>39</v>
      </c>
      <c r="N423" s="24" t="s">
        <v>40</v>
      </c>
      <c r="O423" s="27">
        <v>0.17</v>
      </c>
      <c r="P423" s="24" t="s">
        <v>11</v>
      </c>
      <c r="Q423" s="24" t="s">
        <v>597</v>
      </c>
    </row>
    <row r="424" ht="18" customHeight="1" spans="1:17" x14ac:dyDescent="0.25">
      <c r="A424" s="28" t="s">
        <v>11</v>
      </c>
      <c r="B424" s="29" t="s">
        <v>2030</v>
      </c>
      <c r="C424" s="22" t="s">
        <v>11</v>
      </c>
      <c r="D424" s="30">
        <v>1694</v>
      </c>
      <c r="E424" s="31" t="s">
        <v>2031</v>
      </c>
      <c r="F424" s="31" t="s">
        <v>341</v>
      </c>
      <c r="G424" s="31" t="s">
        <v>33</v>
      </c>
      <c r="H424" s="31" t="s">
        <v>2032</v>
      </c>
      <c r="I424" s="32" t="s">
        <v>2033</v>
      </c>
      <c r="J424" s="33" t="s">
        <v>81</v>
      </c>
      <c r="K424" s="33" t="s">
        <v>195</v>
      </c>
      <c r="L424" s="33" t="s">
        <v>172</v>
      </c>
      <c r="M424" s="31" t="s">
        <v>39</v>
      </c>
      <c r="N424" s="31" t="s">
        <v>40</v>
      </c>
      <c r="O424" s="34">
        <v>0.667</v>
      </c>
      <c r="P424" s="31" t="s">
        <v>11</v>
      </c>
      <c r="Q424" s="31" t="s">
        <v>197</v>
      </c>
    </row>
    <row r="425" ht="18" customHeight="1" spans="1:17" x14ac:dyDescent="0.25">
      <c r="A425" s="20" t="s">
        <v>11</v>
      </c>
      <c r="B425" s="21" t="s">
        <v>2034</v>
      </c>
      <c r="C425" s="22" t="s">
        <v>11</v>
      </c>
      <c r="D425" s="23">
        <v>990</v>
      </c>
      <c r="E425" s="24" t="s">
        <v>2035</v>
      </c>
      <c r="F425" s="24" t="s">
        <v>151</v>
      </c>
      <c r="G425" s="24" t="s">
        <v>33</v>
      </c>
      <c r="H425" s="24" t="s">
        <v>2036</v>
      </c>
      <c r="I425" s="25" t="s">
        <v>2037</v>
      </c>
      <c r="J425" s="26" t="s">
        <v>47</v>
      </c>
      <c r="K425" s="26" t="s">
        <v>210</v>
      </c>
      <c r="L425" s="26" t="s">
        <v>2038</v>
      </c>
      <c r="M425" s="24" t="s">
        <v>39</v>
      </c>
      <c r="N425" s="24" t="s">
        <v>40</v>
      </c>
      <c r="O425" s="27">
        <v>0.527</v>
      </c>
      <c r="P425" s="24" t="s">
        <v>11</v>
      </c>
      <c r="Q425" s="24" t="s">
        <v>41</v>
      </c>
    </row>
    <row r="426" ht="18" customHeight="1" spans="1:17" x14ac:dyDescent="0.25">
      <c r="A426" s="28" t="s">
        <v>11</v>
      </c>
      <c r="B426" s="29" t="s">
        <v>2039</v>
      </c>
      <c r="C426" s="22" t="s">
        <v>11</v>
      </c>
      <c r="D426" s="30">
        <v>550</v>
      </c>
      <c r="E426" s="31" t="s">
        <v>2040</v>
      </c>
      <c r="F426" s="31" t="s">
        <v>1667</v>
      </c>
      <c r="G426" s="31" t="s">
        <v>33</v>
      </c>
      <c r="H426" s="31" t="s">
        <v>2041</v>
      </c>
      <c r="I426" s="32" t="s">
        <v>2042</v>
      </c>
      <c r="J426" s="33" t="s">
        <v>47</v>
      </c>
      <c r="K426" s="33" t="s">
        <v>37</v>
      </c>
      <c r="L426" s="33" t="s">
        <v>904</v>
      </c>
      <c r="M426" s="31" t="s">
        <v>173</v>
      </c>
      <c r="N426" s="31" t="s">
        <v>40</v>
      </c>
      <c r="O426" s="34">
        <v>0.219</v>
      </c>
      <c r="P426" s="31" t="s">
        <v>11</v>
      </c>
      <c r="Q426" s="31" t="s">
        <v>707</v>
      </c>
    </row>
    <row r="427" ht="18" customHeight="1" spans="1:17" x14ac:dyDescent="0.25">
      <c r="A427" s="20" t="s">
        <v>11</v>
      </c>
      <c r="B427" s="21" t="s">
        <v>2043</v>
      </c>
      <c r="C427" s="22" t="s">
        <v>11</v>
      </c>
      <c r="D427" s="23">
        <v>1221</v>
      </c>
      <c r="E427" s="24" t="s">
        <v>2044</v>
      </c>
      <c r="F427" s="24" t="s">
        <v>2045</v>
      </c>
      <c r="G427" s="24" t="s">
        <v>99</v>
      </c>
      <c r="H427" s="24" t="s">
        <v>2046</v>
      </c>
      <c r="I427" s="25" t="s">
        <v>2047</v>
      </c>
      <c r="J427" s="26" t="s">
        <v>47</v>
      </c>
      <c r="K427" s="26" t="s">
        <v>195</v>
      </c>
      <c r="L427" s="26" t="s">
        <v>1480</v>
      </c>
      <c r="M427" s="24" t="s">
        <v>125</v>
      </c>
      <c r="N427" s="24" t="s">
        <v>126</v>
      </c>
      <c r="O427" s="27">
        <v>0.443</v>
      </c>
      <c r="P427" s="24" t="s">
        <v>11</v>
      </c>
      <c r="Q427" s="24" t="s">
        <v>403</v>
      </c>
    </row>
    <row r="428" ht="18" customHeight="1" spans="1:17" x14ac:dyDescent="0.25">
      <c r="A428" s="28" t="s">
        <v>11</v>
      </c>
      <c r="B428" s="29" t="s">
        <v>2048</v>
      </c>
      <c r="C428" s="22" t="s">
        <v>11</v>
      </c>
      <c r="D428" s="30">
        <v>484</v>
      </c>
      <c r="E428" s="31" t="s">
        <v>2049</v>
      </c>
      <c r="F428" s="31" t="s">
        <v>2050</v>
      </c>
      <c r="G428" s="31" t="s">
        <v>33</v>
      </c>
      <c r="H428" s="31" t="s">
        <v>1989</v>
      </c>
      <c r="I428" s="32" t="s">
        <v>2051</v>
      </c>
      <c r="J428" s="33" t="s">
        <v>311</v>
      </c>
      <c r="K428" s="33" t="s">
        <v>95</v>
      </c>
      <c r="L428" s="33" t="s">
        <v>603</v>
      </c>
      <c r="M428" s="31" t="s">
        <v>39</v>
      </c>
      <c r="N428" s="31" t="s">
        <v>40</v>
      </c>
      <c r="O428" s="34">
        <v>0.311</v>
      </c>
      <c r="P428" s="31" t="s">
        <v>11</v>
      </c>
      <c r="Q428" s="31" t="s">
        <v>112</v>
      </c>
    </row>
    <row r="429" ht="18" customHeight="1" spans="1:17" x14ac:dyDescent="0.25">
      <c r="A429" s="20" t="s">
        <v>11</v>
      </c>
      <c r="B429" s="21" t="s">
        <v>2052</v>
      </c>
      <c r="C429" s="22" t="s">
        <v>11</v>
      </c>
      <c r="D429" s="23">
        <v>385</v>
      </c>
      <c r="E429" s="24" t="s">
        <v>2053</v>
      </c>
      <c r="F429" s="24" t="s">
        <v>2054</v>
      </c>
      <c r="G429" s="24" t="s">
        <v>33</v>
      </c>
      <c r="H429" s="24" t="s">
        <v>2055</v>
      </c>
      <c r="I429" s="25" t="s">
        <v>2056</v>
      </c>
      <c r="J429" s="26" t="s">
        <v>81</v>
      </c>
      <c r="K429" s="26" t="s">
        <v>37</v>
      </c>
      <c r="L429" s="26" t="s">
        <v>301</v>
      </c>
      <c r="M429" s="24" t="s">
        <v>39</v>
      </c>
      <c r="N429" s="24" t="s">
        <v>40</v>
      </c>
      <c r="O429" s="27">
        <v>0.224</v>
      </c>
      <c r="P429" s="24" t="s">
        <v>1061</v>
      </c>
      <c r="Q429" s="24" t="s">
        <v>63</v>
      </c>
    </row>
    <row r="430" ht="18" customHeight="1" spans="1:17" x14ac:dyDescent="0.25">
      <c r="A430" s="28" t="s">
        <v>11</v>
      </c>
      <c r="B430" s="29" t="s">
        <v>2057</v>
      </c>
      <c r="C430" s="22" t="s">
        <v>11</v>
      </c>
      <c r="D430" s="30">
        <v>990</v>
      </c>
      <c r="E430" s="31" t="s">
        <v>2058</v>
      </c>
      <c r="F430" s="31" t="s">
        <v>145</v>
      </c>
      <c r="G430" s="31" t="s">
        <v>33</v>
      </c>
      <c r="H430" s="31" t="s">
        <v>2059</v>
      </c>
      <c r="I430" s="32" t="s">
        <v>2060</v>
      </c>
      <c r="J430" s="33" t="s">
        <v>47</v>
      </c>
      <c r="K430" s="33" t="s">
        <v>95</v>
      </c>
      <c r="L430" s="33" t="s">
        <v>876</v>
      </c>
      <c r="M430" s="31" t="s">
        <v>39</v>
      </c>
      <c r="N430" s="31" t="s">
        <v>40</v>
      </c>
      <c r="O430" s="34">
        <v>0.343</v>
      </c>
      <c r="P430" s="31" t="s">
        <v>11</v>
      </c>
      <c r="Q430" s="31" t="s">
        <v>815</v>
      </c>
    </row>
    <row r="431" ht="18" customHeight="1" spans="1:17" x14ac:dyDescent="0.25">
      <c r="A431" s="20" t="s">
        <v>11</v>
      </c>
      <c r="B431" s="21" t="s">
        <v>2061</v>
      </c>
      <c r="C431" s="22" t="s">
        <v>11</v>
      </c>
      <c r="D431" s="23">
        <v>407</v>
      </c>
      <c r="E431" s="24" t="s">
        <v>2062</v>
      </c>
      <c r="F431" s="24" t="s">
        <v>2063</v>
      </c>
      <c r="G431" s="24" t="s">
        <v>33</v>
      </c>
      <c r="H431" s="24" t="s">
        <v>2064</v>
      </c>
      <c r="I431" s="25" t="s">
        <v>2065</v>
      </c>
      <c r="J431" s="26" t="s">
        <v>75</v>
      </c>
      <c r="K431" s="26" t="s">
        <v>37</v>
      </c>
      <c r="L431" s="26" t="s">
        <v>904</v>
      </c>
      <c r="M431" s="24" t="s">
        <v>173</v>
      </c>
      <c r="N431" s="24" t="s">
        <v>40</v>
      </c>
      <c r="O431" s="27">
        <v>0.219</v>
      </c>
      <c r="P431" s="24" t="s">
        <v>402</v>
      </c>
      <c r="Q431" s="24" t="s">
        <v>403</v>
      </c>
    </row>
    <row r="432" ht="18" customHeight="1" spans="1:17" x14ac:dyDescent="0.25">
      <c r="A432" s="28" t="s">
        <v>11</v>
      </c>
      <c r="B432" s="29" t="s">
        <v>2066</v>
      </c>
      <c r="C432" s="22" t="s">
        <v>11</v>
      </c>
      <c r="D432" s="30">
        <v>990</v>
      </c>
      <c r="E432" s="31" t="s">
        <v>2067</v>
      </c>
      <c r="F432" s="31" t="s">
        <v>2063</v>
      </c>
      <c r="G432" s="31" t="s">
        <v>33</v>
      </c>
      <c r="H432" s="31" t="s">
        <v>2068</v>
      </c>
      <c r="I432" s="32" t="s">
        <v>2069</v>
      </c>
      <c r="J432" s="33" t="s">
        <v>81</v>
      </c>
      <c r="K432" s="33" t="s">
        <v>210</v>
      </c>
      <c r="L432" s="33" t="s">
        <v>971</v>
      </c>
      <c r="M432" s="31" t="s">
        <v>173</v>
      </c>
      <c r="N432" s="31" t="s">
        <v>40</v>
      </c>
      <c r="O432" s="34">
        <v>0.478</v>
      </c>
      <c r="P432" s="31" t="s">
        <v>11</v>
      </c>
      <c r="Q432" s="31" t="s">
        <v>2070</v>
      </c>
    </row>
    <row r="433" ht="18" customHeight="1" spans="1:17" x14ac:dyDescent="0.25">
      <c r="A433" s="20" t="s">
        <v>11</v>
      </c>
      <c r="B433" s="21" t="s">
        <v>2071</v>
      </c>
      <c r="C433" s="22" t="s">
        <v>11</v>
      </c>
      <c r="D433" s="23">
        <v>495</v>
      </c>
      <c r="E433" s="24" t="s">
        <v>2072</v>
      </c>
      <c r="F433" s="24" t="s">
        <v>2073</v>
      </c>
      <c r="G433" s="24" t="s">
        <v>33</v>
      </c>
      <c r="H433" s="24" t="s">
        <v>2074</v>
      </c>
      <c r="I433" s="25" t="s">
        <v>2075</v>
      </c>
      <c r="J433" s="26" t="s">
        <v>557</v>
      </c>
      <c r="K433" s="26" t="s">
        <v>705</v>
      </c>
      <c r="L433" s="26" t="s">
        <v>2014</v>
      </c>
      <c r="M433" s="24" t="s">
        <v>125</v>
      </c>
      <c r="N433" s="24" t="s">
        <v>126</v>
      </c>
      <c r="O433" s="27">
        <v>0.765</v>
      </c>
      <c r="P433" s="24" t="s">
        <v>11</v>
      </c>
      <c r="Q433" s="24" t="s">
        <v>403</v>
      </c>
    </row>
    <row r="434" ht="18" customHeight="1" spans="1:17" x14ac:dyDescent="0.25">
      <c r="A434" s="28" t="s">
        <v>11</v>
      </c>
      <c r="B434" s="29" t="s">
        <v>2076</v>
      </c>
      <c r="C434" s="22" t="s">
        <v>11</v>
      </c>
      <c r="D434" s="30">
        <v>605</v>
      </c>
      <c r="E434" s="31" t="s">
        <v>2077</v>
      </c>
      <c r="F434" s="31" t="s">
        <v>2078</v>
      </c>
      <c r="G434" s="31" t="s">
        <v>33</v>
      </c>
      <c r="H434" s="31" t="s">
        <v>2079</v>
      </c>
      <c r="I434" s="32" t="s">
        <v>2080</v>
      </c>
      <c r="J434" s="33" t="s">
        <v>1257</v>
      </c>
      <c r="K434" s="33" t="s">
        <v>95</v>
      </c>
      <c r="L434" s="33" t="s">
        <v>2081</v>
      </c>
      <c r="M434" s="31" t="s">
        <v>173</v>
      </c>
      <c r="N434" s="31" t="s">
        <v>126</v>
      </c>
      <c r="O434" s="34">
        <v>0.709</v>
      </c>
      <c r="P434" s="31" t="s">
        <v>11</v>
      </c>
      <c r="Q434" s="31" t="s">
        <v>2070</v>
      </c>
    </row>
    <row r="435" ht="18" customHeight="1" spans="1:17" x14ac:dyDescent="0.25">
      <c r="A435" s="20" t="s">
        <v>11</v>
      </c>
      <c r="B435" s="21" t="s">
        <v>2082</v>
      </c>
      <c r="C435" s="22" t="s">
        <v>11</v>
      </c>
      <c r="D435" s="23">
        <v>121</v>
      </c>
      <c r="E435" s="24" t="s">
        <v>2083</v>
      </c>
      <c r="F435" s="24" t="s">
        <v>169</v>
      </c>
      <c r="G435" s="24" t="s">
        <v>33</v>
      </c>
      <c r="H435" s="24" t="s">
        <v>2084</v>
      </c>
      <c r="I435" s="25" t="s">
        <v>2085</v>
      </c>
      <c r="J435" s="26" t="s">
        <v>2086</v>
      </c>
      <c r="K435" s="26" t="s">
        <v>569</v>
      </c>
      <c r="L435" s="26" t="s">
        <v>2087</v>
      </c>
      <c r="M435" s="24" t="s">
        <v>173</v>
      </c>
      <c r="N435" s="24" t="s">
        <v>126</v>
      </c>
      <c r="O435" s="27">
        <v>1.561</v>
      </c>
      <c r="P435" s="24" t="s">
        <v>11</v>
      </c>
      <c r="Q435" s="24" t="s">
        <v>403</v>
      </c>
    </row>
    <row r="436" ht="18" customHeight="1" spans="1:17" x14ac:dyDescent="0.25">
      <c r="A436" s="28" t="s">
        <v>11</v>
      </c>
      <c r="B436" s="29" t="s">
        <v>2088</v>
      </c>
      <c r="C436" s="22" t="s">
        <v>11</v>
      </c>
      <c r="D436" s="30">
        <v>726</v>
      </c>
      <c r="E436" s="31" t="s">
        <v>2089</v>
      </c>
      <c r="F436" s="31" t="s">
        <v>2090</v>
      </c>
      <c r="G436" s="31" t="s">
        <v>33</v>
      </c>
      <c r="H436" s="31" t="s">
        <v>2091</v>
      </c>
      <c r="I436" s="32" t="s">
        <v>2092</v>
      </c>
      <c r="J436" s="33" t="s">
        <v>2093</v>
      </c>
      <c r="K436" s="33" t="s">
        <v>95</v>
      </c>
      <c r="L436" s="33" t="s">
        <v>2094</v>
      </c>
      <c r="M436" s="31" t="s">
        <v>173</v>
      </c>
      <c r="N436" s="31" t="s">
        <v>126</v>
      </c>
      <c r="O436" s="34">
        <v>0.871</v>
      </c>
      <c r="P436" s="31" t="s">
        <v>11</v>
      </c>
      <c r="Q436" s="31" t="s">
        <v>2070</v>
      </c>
    </row>
    <row r="437" ht="18" customHeight="1" spans="1:17" x14ac:dyDescent="0.25">
      <c r="A437" s="20" t="s">
        <v>11</v>
      </c>
      <c r="B437" s="21" t="s">
        <v>2095</v>
      </c>
      <c r="C437" s="22" t="s">
        <v>11</v>
      </c>
      <c r="D437" s="23">
        <v>627</v>
      </c>
      <c r="E437" s="24" t="s">
        <v>2096</v>
      </c>
      <c r="F437" s="24" t="s">
        <v>2097</v>
      </c>
      <c r="G437" s="24" t="s">
        <v>33</v>
      </c>
      <c r="H437" s="24" t="s">
        <v>2098</v>
      </c>
      <c r="I437" s="25" t="s">
        <v>2099</v>
      </c>
      <c r="J437" s="26" t="s">
        <v>89</v>
      </c>
      <c r="K437" s="26" t="s">
        <v>95</v>
      </c>
      <c r="L437" s="26" t="s">
        <v>172</v>
      </c>
      <c r="M437" s="24" t="s">
        <v>752</v>
      </c>
      <c r="N437" s="24" t="s">
        <v>126</v>
      </c>
      <c r="O437" s="27">
        <v>0.484</v>
      </c>
      <c r="P437" s="24" t="s">
        <v>11</v>
      </c>
      <c r="Q437" s="24" t="s">
        <v>403</v>
      </c>
    </row>
    <row r="438" ht="18" customHeight="1" spans="1:17" x14ac:dyDescent="0.25">
      <c r="A438" s="28" t="s">
        <v>11</v>
      </c>
      <c r="B438" s="29" t="s">
        <v>2100</v>
      </c>
      <c r="C438" s="22" t="s">
        <v>11</v>
      </c>
      <c r="D438" s="30">
        <v>297</v>
      </c>
      <c r="E438" s="31" t="s">
        <v>2101</v>
      </c>
      <c r="F438" s="31" t="s">
        <v>2102</v>
      </c>
      <c r="G438" s="31" t="s">
        <v>33</v>
      </c>
      <c r="H438" s="31" t="s">
        <v>2103</v>
      </c>
      <c r="I438" s="32" t="s">
        <v>2104</v>
      </c>
      <c r="J438" s="33" t="s">
        <v>2093</v>
      </c>
      <c r="K438" s="33" t="s">
        <v>181</v>
      </c>
      <c r="L438" s="33" t="s">
        <v>2105</v>
      </c>
      <c r="M438" s="31" t="s">
        <v>173</v>
      </c>
      <c r="N438" s="31" t="s">
        <v>40</v>
      </c>
      <c r="O438" s="34">
        <v>0.284</v>
      </c>
      <c r="P438" s="31" t="s">
        <v>11</v>
      </c>
      <c r="Q438" s="31" t="s">
        <v>2070</v>
      </c>
    </row>
    <row r="439" ht="18" customHeight="1" spans="1:17" x14ac:dyDescent="0.25">
      <c r="A439" s="20" t="s">
        <v>11</v>
      </c>
      <c r="B439" s="21" t="s">
        <v>2106</v>
      </c>
      <c r="C439" s="22" t="s">
        <v>11</v>
      </c>
      <c r="D439" s="23">
        <v>660</v>
      </c>
      <c r="E439" s="24" t="s">
        <v>2107</v>
      </c>
      <c r="F439" s="24" t="s">
        <v>2102</v>
      </c>
      <c r="G439" s="24" t="s">
        <v>33</v>
      </c>
      <c r="H439" s="24" t="s">
        <v>2108</v>
      </c>
      <c r="I439" s="25" t="s">
        <v>2109</v>
      </c>
      <c r="J439" s="26" t="s">
        <v>557</v>
      </c>
      <c r="K439" s="26" t="s">
        <v>95</v>
      </c>
      <c r="L439" s="26" t="s">
        <v>2081</v>
      </c>
      <c r="M439" s="24" t="s">
        <v>173</v>
      </c>
      <c r="N439" s="24" t="s">
        <v>126</v>
      </c>
      <c r="O439" s="27">
        <v>0.709</v>
      </c>
      <c r="P439" s="24" t="s">
        <v>11</v>
      </c>
      <c r="Q439" s="24" t="s">
        <v>2070</v>
      </c>
    </row>
    <row r="440" ht="18" customHeight="1" spans="1:17" x14ac:dyDescent="0.25">
      <c r="A440" s="28" t="s">
        <v>11</v>
      </c>
      <c r="B440" s="29" t="s">
        <v>2110</v>
      </c>
      <c r="C440" s="22" t="s">
        <v>11</v>
      </c>
      <c r="D440" s="30">
        <v>231</v>
      </c>
      <c r="E440" s="31" t="s">
        <v>2111</v>
      </c>
      <c r="F440" s="31" t="s">
        <v>326</v>
      </c>
      <c r="G440" s="31" t="s">
        <v>33</v>
      </c>
      <c r="H440" s="31" t="s">
        <v>2112</v>
      </c>
      <c r="I440" s="32" t="s">
        <v>2113</v>
      </c>
      <c r="J440" s="33" t="s">
        <v>36</v>
      </c>
      <c r="K440" s="33" t="s">
        <v>37</v>
      </c>
      <c r="L440" s="33" t="s">
        <v>316</v>
      </c>
      <c r="M440" s="31" t="s">
        <v>39</v>
      </c>
      <c r="N440" s="31" t="s">
        <v>40</v>
      </c>
      <c r="O440" s="34">
        <v>0.105</v>
      </c>
      <c r="P440" s="31" t="s">
        <v>11</v>
      </c>
      <c r="Q440" s="31" t="s">
        <v>41</v>
      </c>
    </row>
    <row r="441" ht="18" customHeight="1" spans="1:17" x14ac:dyDescent="0.25">
      <c r="A441" s="20" t="s">
        <v>11</v>
      </c>
      <c r="B441" s="21" t="s">
        <v>2114</v>
      </c>
      <c r="C441" s="22" t="s">
        <v>11</v>
      </c>
      <c r="D441" s="23">
        <v>374</v>
      </c>
      <c r="E441" s="24" t="s">
        <v>2115</v>
      </c>
      <c r="F441" s="24" t="s">
        <v>341</v>
      </c>
      <c r="G441" s="24" t="s">
        <v>99</v>
      </c>
      <c r="H441" s="24" t="s">
        <v>2116</v>
      </c>
      <c r="I441" s="25" t="s">
        <v>2117</v>
      </c>
      <c r="J441" s="26" t="s">
        <v>194</v>
      </c>
      <c r="K441" s="26" t="s">
        <v>95</v>
      </c>
      <c r="L441" s="26" t="s">
        <v>137</v>
      </c>
      <c r="M441" s="24" t="s">
        <v>2118</v>
      </c>
      <c r="N441" s="24" t="s">
        <v>40</v>
      </c>
      <c r="O441" s="27">
        <v>0.371</v>
      </c>
      <c r="P441" s="24" t="s">
        <v>11</v>
      </c>
      <c r="Q441" s="24" t="s">
        <v>41</v>
      </c>
    </row>
    <row r="442" ht="18" customHeight="1" spans="1:17" x14ac:dyDescent="0.25">
      <c r="A442" s="28" t="s">
        <v>11</v>
      </c>
      <c r="B442" s="29" t="s">
        <v>2119</v>
      </c>
      <c r="C442" s="22" t="s">
        <v>11</v>
      </c>
      <c r="D442" s="30">
        <v>220</v>
      </c>
      <c r="E442" s="31" t="s">
        <v>2120</v>
      </c>
      <c r="F442" s="31" t="s">
        <v>1296</v>
      </c>
      <c r="G442" s="31" t="s">
        <v>99</v>
      </c>
      <c r="H442" s="31" t="s">
        <v>2121</v>
      </c>
      <c r="I442" s="32" t="s">
        <v>2122</v>
      </c>
      <c r="J442" s="33" t="s">
        <v>2093</v>
      </c>
      <c r="K442" s="33" t="s">
        <v>95</v>
      </c>
      <c r="L442" s="33" t="s">
        <v>316</v>
      </c>
      <c r="M442" s="31" t="s">
        <v>105</v>
      </c>
      <c r="N442" s="31" t="s">
        <v>40</v>
      </c>
      <c r="O442" s="34">
        <v>0.116</v>
      </c>
      <c r="P442" s="31" t="s">
        <v>11</v>
      </c>
      <c r="Q442" s="31" t="s">
        <v>344</v>
      </c>
    </row>
    <row r="443" ht="18" customHeight="1" spans="1:17" x14ac:dyDescent="0.25">
      <c r="A443" s="20" t="s">
        <v>11</v>
      </c>
      <c r="B443" s="21" t="s">
        <v>2123</v>
      </c>
      <c r="C443" s="22" t="s">
        <v>11</v>
      </c>
      <c r="D443" s="23">
        <v>209</v>
      </c>
      <c r="E443" s="24" t="s">
        <v>2124</v>
      </c>
      <c r="F443" s="24" t="s">
        <v>169</v>
      </c>
      <c r="G443" s="24" t="s">
        <v>33</v>
      </c>
      <c r="H443" s="24" t="s">
        <v>2125</v>
      </c>
      <c r="I443" s="25" t="s">
        <v>2126</v>
      </c>
      <c r="J443" s="26" t="s">
        <v>194</v>
      </c>
      <c r="K443" s="26" t="s">
        <v>61</v>
      </c>
      <c r="L443" s="26" t="s">
        <v>76</v>
      </c>
      <c r="M443" s="24" t="s">
        <v>39</v>
      </c>
      <c r="N443" s="24" t="s">
        <v>40</v>
      </c>
      <c r="O443" s="27">
        <v>0.127</v>
      </c>
      <c r="P443" s="24" t="s">
        <v>11</v>
      </c>
      <c r="Q443" s="24" t="s">
        <v>49</v>
      </c>
    </row>
    <row r="444" ht="18" customHeight="1" spans="1:17" x14ac:dyDescent="0.25">
      <c r="A444" s="28" t="s">
        <v>11</v>
      </c>
      <c r="B444" s="29" t="s">
        <v>2127</v>
      </c>
      <c r="C444" s="22" t="s">
        <v>11</v>
      </c>
      <c r="D444" s="30">
        <v>2871</v>
      </c>
      <c r="E444" s="31" t="s">
        <v>2128</v>
      </c>
      <c r="F444" s="31" t="s">
        <v>1152</v>
      </c>
      <c r="G444" s="31" t="s">
        <v>33</v>
      </c>
      <c r="H444" s="31" t="s">
        <v>2129</v>
      </c>
      <c r="I444" s="32" t="s">
        <v>2130</v>
      </c>
      <c r="J444" s="33" t="s">
        <v>81</v>
      </c>
      <c r="K444" s="33" t="s">
        <v>195</v>
      </c>
      <c r="L444" s="33" t="s">
        <v>2131</v>
      </c>
      <c r="M444" s="31" t="s">
        <v>39</v>
      </c>
      <c r="N444" s="31" t="s">
        <v>126</v>
      </c>
      <c r="O444" s="34">
        <v>1.237</v>
      </c>
      <c r="P444" s="31" t="s">
        <v>11</v>
      </c>
      <c r="Q444" s="31" t="s">
        <v>197</v>
      </c>
    </row>
    <row r="445" ht="18" customHeight="1" spans="1:17" x14ac:dyDescent="0.25">
      <c r="A445" s="20" t="s">
        <v>11</v>
      </c>
      <c r="B445" s="21" t="s">
        <v>2132</v>
      </c>
      <c r="C445" s="22" t="s">
        <v>11</v>
      </c>
      <c r="D445" s="23">
        <v>209</v>
      </c>
      <c r="E445" s="24" t="s">
        <v>2133</v>
      </c>
      <c r="F445" s="24" t="s">
        <v>1152</v>
      </c>
      <c r="G445" s="24" t="s">
        <v>33</v>
      </c>
      <c r="H445" s="24" t="s">
        <v>2134</v>
      </c>
      <c r="I445" s="25" t="s">
        <v>2135</v>
      </c>
      <c r="J445" s="26" t="s">
        <v>609</v>
      </c>
      <c r="K445" s="26" t="s">
        <v>61</v>
      </c>
      <c r="L445" s="26" t="s">
        <v>83</v>
      </c>
      <c r="M445" s="24" t="s">
        <v>39</v>
      </c>
      <c r="N445" s="24" t="s">
        <v>40</v>
      </c>
      <c r="O445" s="27">
        <v>0.192</v>
      </c>
      <c r="P445" s="24" t="s">
        <v>11</v>
      </c>
      <c r="Q445" s="24" t="s">
        <v>41</v>
      </c>
    </row>
    <row r="446" ht="18" customHeight="1" spans="1:17" x14ac:dyDescent="0.25">
      <c r="A446" s="28" t="s">
        <v>11</v>
      </c>
      <c r="B446" s="29" t="s">
        <v>2136</v>
      </c>
      <c r="C446" s="22" t="s">
        <v>11</v>
      </c>
      <c r="D446" s="30">
        <v>418</v>
      </c>
      <c r="E446" s="31" t="s">
        <v>2137</v>
      </c>
      <c r="F446" s="31" t="s">
        <v>282</v>
      </c>
      <c r="G446" s="31" t="s">
        <v>33</v>
      </c>
      <c r="H446" s="31" t="s">
        <v>2138</v>
      </c>
      <c r="I446" s="32" t="s">
        <v>2139</v>
      </c>
      <c r="J446" s="33" t="s">
        <v>47</v>
      </c>
      <c r="K446" s="33" t="s">
        <v>61</v>
      </c>
      <c r="L446" s="33" t="s">
        <v>83</v>
      </c>
      <c r="M446" s="31" t="s">
        <v>39</v>
      </c>
      <c r="N446" s="31" t="s">
        <v>40</v>
      </c>
      <c r="O446" s="34">
        <v>0.192</v>
      </c>
      <c r="P446" s="31" t="s">
        <v>11</v>
      </c>
      <c r="Q446" s="31" t="s">
        <v>41</v>
      </c>
    </row>
    <row r="447" ht="18" customHeight="1" spans="1:17" x14ac:dyDescent="0.25">
      <c r="A447" s="20" t="s">
        <v>11</v>
      </c>
      <c r="B447" s="21" t="s">
        <v>2140</v>
      </c>
      <c r="C447" s="22" t="s">
        <v>11</v>
      </c>
      <c r="D447" s="23">
        <v>396</v>
      </c>
      <c r="E447" s="24" t="s">
        <v>2141</v>
      </c>
      <c r="F447" s="24" t="s">
        <v>2023</v>
      </c>
      <c r="G447" s="24" t="s">
        <v>33</v>
      </c>
      <c r="H447" s="24" t="s">
        <v>2142</v>
      </c>
      <c r="I447" s="25" t="s">
        <v>2143</v>
      </c>
      <c r="J447" s="26" t="s">
        <v>81</v>
      </c>
      <c r="K447" s="26" t="s">
        <v>2144</v>
      </c>
      <c r="L447" s="26" t="s">
        <v>132</v>
      </c>
      <c r="M447" s="24" t="s">
        <v>39</v>
      </c>
      <c r="N447" s="24" t="s">
        <v>40</v>
      </c>
      <c r="O447" s="27">
        <v>0.257</v>
      </c>
      <c r="P447" s="24" t="s">
        <v>11</v>
      </c>
      <c r="Q447" s="24" t="s">
        <v>211</v>
      </c>
    </row>
    <row r="448" ht="18" customHeight="1" spans="1:17" x14ac:dyDescent="0.25">
      <c r="A448" s="28" t="s">
        <v>11</v>
      </c>
      <c r="B448" s="29" t="s">
        <v>2145</v>
      </c>
      <c r="C448" s="22" t="s">
        <v>11</v>
      </c>
      <c r="D448" s="30">
        <v>253</v>
      </c>
      <c r="E448" s="31" t="s">
        <v>2146</v>
      </c>
      <c r="F448" s="31" t="s">
        <v>540</v>
      </c>
      <c r="G448" s="31" t="s">
        <v>99</v>
      </c>
      <c r="H448" s="31" t="s">
        <v>2147</v>
      </c>
      <c r="I448" s="32" t="s">
        <v>2148</v>
      </c>
      <c r="J448" s="33" t="s">
        <v>847</v>
      </c>
      <c r="K448" s="33" t="s">
        <v>37</v>
      </c>
      <c r="L448" s="33" t="s">
        <v>137</v>
      </c>
      <c r="M448" s="31" t="s">
        <v>39</v>
      </c>
      <c r="N448" s="31" t="s">
        <v>40</v>
      </c>
      <c r="O448" s="34">
        <v>0.267</v>
      </c>
      <c r="P448" s="31" t="s">
        <v>11</v>
      </c>
      <c r="Q448" s="31" t="s">
        <v>211</v>
      </c>
    </row>
    <row r="449" ht="18" customHeight="1" spans="1:17" x14ac:dyDescent="0.25">
      <c r="A449" s="20" t="s">
        <v>11</v>
      </c>
      <c r="B449" s="21" t="s">
        <v>2149</v>
      </c>
      <c r="C449" s="22" t="s">
        <v>11</v>
      </c>
      <c r="D449" s="23">
        <v>1617</v>
      </c>
      <c r="E449" s="24" t="s">
        <v>2150</v>
      </c>
      <c r="F449" s="24" t="s">
        <v>540</v>
      </c>
      <c r="G449" s="24" t="s">
        <v>33</v>
      </c>
      <c r="H449" s="24" t="s">
        <v>2151</v>
      </c>
      <c r="I449" s="25" t="s">
        <v>2152</v>
      </c>
      <c r="J449" s="26" t="s">
        <v>47</v>
      </c>
      <c r="K449" s="26" t="s">
        <v>181</v>
      </c>
      <c r="L449" s="26" t="s">
        <v>124</v>
      </c>
      <c r="M449" s="24" t="s">
        <v>39</v>
      </c>
      <c r="N449" s="24" t="s">
        <v>40</v>
      </c>
      <c r="O449" s="27">
        <v>0.3</v>
      </c>
      <c r="P449" s="24" t="s">
        <v>11</v>
      </c>
      <c r="Q449" s="24" t="s">
        <v>41</v>
      </c>
    </row>
    <row r="450" ht="18" customHeight="1" spans="1:17" x14ac:dyDescent="0.25">
      <c r="A450" s="28" t="s">
        <v>218</v>
      </c>
      <c r="B450" s="29" t="s">
        <v>2153</v>
      </c>
      <c r="C450" s="22" t="s">
        <v>11</v>
      </c>
      <c r="D450" s="30">
        <v>517</v>
      </c>
      <c r="E450" s="31" t="s">
        <v>2154</v>
      </c>
      <c r="F450" s="31" t="s">
        <v>540</v>
      </c>
      <c r="G450" s="31" t="s">
        <v>2155</v>
      </c>
      <c r="H450" s="31" t="s">
        <v>2156</v>
      </c>
      <c r="I450" s="32" t="s">
        <v>2157</v>
      </c>
      <c r="J450" s="33" t="s">
        <v>36</v>
      </c>
      <c r="K450" s="33" t="s">
        <v>95</v>
      </c>
      <c r="L450" s="33" t="s">
        <v>83</v>
      </c>
      <c r="M450" s="31" t="s">
        <v>39</v>
      </c>
      <c r="N450" s="31" t="s">
        <v>40</v>
      </c>
      <c r="O450" s="34">
        <v>0.192</v>
      </c>
      <c r="P450" s="31" t="s">
        <v>11</v>
      </c>
      <c r="Q450" s="31" t="s">
        <v>41</v>
      </c>
    </row>
    <row r="451" ht="18" customHeight="1" spans="1:17" x14ac:dyDescent="0.25">
      <c r="A451" s="20" t="s">
        <v>11</v>
      </c>
      <c r="B451" s="21" t="s">
        <v>2158</v>
      </c>
      <c r="C451" s="22" t="s">
        <v>11</v>
      </c>
      <c r="D451" s="23">
        <v>220</v>
      </c>
      <c r="E451" s="24" t="s">
        <v>2159</v>
      </c>
      <c r="F451" s="24" t="s">
        <v>540</v>
      </c>
      <c r="G451" s="24" t="s">
        <v>33</v>
      </c>
      <c r="H451" s="24" t="s">
        <v>2160</v>
      </c>
      <c r="I451" s="25" t="s">
        <v>2161</v>
      </c>
      <c r="J451" s="26" t="s">
        <v>239</v>
      </c>
      <c r="K451" s="26" t="s">
        <v>37</v>
      </c>
      <c r="L451" s="26" t="s">
        <v>48</v>
      </c>
      <c r="M451" s="24" t="s">
        <v>39</v>
      </c>
      <c r="N451" s="24" t="s">
        <v>40</v>
      </c>
      <c r="O451" s="27">
        <v>0.235</v>
      </c>
      <c r="P451" s="24" t="s">
        <v>11</v>
      </c>
      <c r="Q451" s="24" t="s">
        <v>597</v>
      </c>
    </row>
    <row r="452" ht="18" customHeight="1" spans="1:17" x14ac:dyDescent="0.25">
      <c r="A452" s="28" t="s">
        <v>11</v>
      </c>
      <c r="B452" s="29" t="s">
        <v>2162</v>
      </c>
      <c r="C452" s="22" t="s">
        <v>11</v>
      </c>
      <c r="D452" s="30">
        <v>99</v>
      </c>
      <c r="E452" s="31" t="s">
        <v>2163</v>
      </c>
      <c r="F452" s="31" t="s">
        <v>389</v>
      </c>
      <c r="G452" s="31" t="s">
        <v>33</v>
      </c>
      <c r="H452" s="31" t="s">
        <v>2164</v>
      </c>
      <c r="I452" s="32" t="s">
        <v>2165</v>
      </c>
      <c r="J452" s="33" t="s">
        <v>2093</v>
      </c>
      <c r="K452" s="33" t="s">
        <v>180</v>
      </c>
      <c r="L452" s="33" t="s">
        <v>37</v>
      </c>
      <c r="M452" s="31" t="s">
        <v>39</v>
      </c>
      <c r="N452" s="31" t="s">
        <v>40</v>
      </c>
      <c r="O452" s="34">
        <v>0.095</v>
      </c>
      <c r="P452" s="31" t="s">
        <v>11</v>
      </c>
      <c r="Q452" s="31" t="s">
        <v>112</v>
      </c>
    </row>
    <row r="453" ht="18" customHeight="1" spans="1:17" x14ac:dyDescent="0.25">
      <c r="A453" s="20" t="s">
        <v>11</v>
      </c>
      <c r="B453" s="21" t="s">
        <v>2166</v>
      </c>
      <c r="C453" s="22" t="s">
        <v>11</v>
      </c>
      <c r="D453" s="23">
        <v>121</v>
      </c>
      <c r="E453" s="24" t="s">
        <v>2167</v>
      </c>
      <c r="F453" s="24" t="s">
        <v>2168</v>
      </c>
      <c r="G453" s="24" t="s">
        <v>33</v>
      </c>
      <c r="H453" s="24" t="s">
        <v>2169</v>
      </c>
      <c r="I453" s="25" t="s">
        <v>2170</v>
      </c>
      <c r="J453" s="26" t="s">
        <v>194</v>
      </c>
      <c r="K453" s="26" t="s">
        <v>82</v>
      </c>
      <c r="L453" s="26" t="s">
        <v>181</v>
      </c>
      <c r="M453" s="24" t="s">
        <v>39</v>
      </c>
      <c r="N453" s="24" t="s">
        <v>40</v>
      </c>
      <c r="O453" s="27">
        <v>0.084</v>
      </c>
      <c r="P453" s="24" t="s">
        <v>11</v>
      </c>
      <c r="Q453" s="24" t="s">
        <v>41</v>
      </c>
    </row>
    <row r="454" ht="18" customHeight="1" spans="1:17" x14ac:dyDescent="0.25">
      <c r="A454" s="28" t="s">
        <v>11</v>
      </c>
      <c r="B454" s="29" t="s">
        <v>2171</v>
      </c>
      <c r="C454" s="22" t="s">
        <v>11</v>
      </c>
      <c r="D454" s="30">
        <v>297</v>
      </c>
      <c r="E454" s="31" t="s">
        <v>2172</v>
      </c>
      <c r="F454" s="31" t="s">
        <v>2173</v>
      </c>
      <c r="G454" s="31" t="s">
        <v>33</v>
      </c>
      <c r="H454" s="31" t="s">
        <v>2174</v>
      </c>
      <c r="I454" s="32" t="s">
        <v>2175</v>
      </c>
      <c r="J454" s="33" t="s">
        <v>322</v>
      </c>
      <c r="K454" s="33" t="s">
        <v>37</v>
      </c>
      <c r="L454" s="33" t="s">
        <v>2176</v>
      </c>
      <c r="M454" s="31" t="s">
        <v>173</v>
      </c>
      <c r="N454" s="31" t="s">
        <v>40</v>
      </c>
      <c r="O454" s="34">
        <v>0.23</v>
      </c>
      <c r="P454" s="31" t="s">
        <v>402</v>
      </c>
      <c r="Q454" s="31" t="s">
        <v>403</v>
      </c>
    </row>
    <row r="455" ht="18" customHeight="1" spans="1:17" x14ac:dyDescent="0.25">
      <c r="A455" s="20" t="s">
        <v>11</v>
      </c>
      <c r="B455" s="21" t="s">
        <v>2177</v>
      </c>
      <c r="C455" s="22" t="s">
        <v>11</v>
      </c>
      <c r="D455" s="23">
        <v>154</v>
      </c>
      <c r="E455" s="24" t="s">
        <v>2178</v>
      </c>
      <c r="F455" s="24" t="s">
        <v>2179</v>
      </c>
      <c r="G455" s="24" t="s">
        <v>33</v>
      </c>
      <c r="H455" s="24" t="s">
        <v>2180</v>
      </c>
      <c r="I455" s="25" t="s">
        <v>2181</v>
      </c>
      <c r="J455" s="26" t="s">
        <v>481</v>
      </c>
      <c r="K455" s="26" t="s">
        <v>61</v>
      </c>
      <c r="L455" s="26" t="s">
        <v>124</v>
      </c>
      <c r="M455" s="24" t="s">
        <v>173</v>
      </c>
      <c r="N455" s="24" t="s">
        <v>40</v>
      </c>
      <c r="O455" s="27">
        <v>0.154</v>
      </c>
      <c r="P455" s="24" t="s">
        <v>402</v>
      </c>
      <c r="Q455" s="24" t="s">
        <v>403</v>
      </c>
    </row>
    <row r="456" ht="18" customHeight="1" spans="1:17" x14ac:dyDescent="0.25">
      <c r="A456" s="28" t="s">
        <v>11</v>
      </c>
      <c r="B456" s="29" t="s">
        <v>2182</v>
      </c>
      <c r="C456" s="22" t="s">
        <v>11</v>
      </c>
      <c r="D456" s="30">
        <v>319</v>
      </c>
      <c r="E456" s="31" t="s">
        <v>2183</v>
      </c>
      <c r="F456" s="31" t="s">
        <v>169</v>
      </c>
      <c r="G456" s="31" t="s">
        <v>33</v>
      </c>
      <c r="H456" s="31" t="s">
        <v>2184</v>
      </c>
      <c r="I456" s="32" t="s">
        <v>2185</v>
      </c>
      <c r="J456" s="33" t="s">
        <v>81</v>
      </c>
      <c r="K456" s="33" t="s">
        <v>82</v>
      </c>
      <c r="L456" s="33" t="s">
        <v>69</v>
      </c>
      <c r="M456" s="31" t="s">
        <v>39</v>
      </c>
      <c r="N456" s="31" t="s">
        <v>40</v>
      </c>
      <c r="O456" s="34">
        <v>0.213</v>
      </c>
      <c r="P456" s="31" t="s">
        <v>11</v>
      </c>
      <c r="Q456" s="31" t="s">
        <v>1213</v>
      </c>
    </row>
    <row r="457" ht="18" customHeight="1" spans="1:17" x14ac:dyDescent="0.25">
      <c r="A457" s="20" t="s">
        <v>11</v>
      </c>
      <c r="B457" s="21" t="s">
        <v>2186</v>
      </c>
      <c r="C457" s="22" t="s">
        <v>11</v>
      </c>
      <c r="D457" s="23">
        <v>319</v>
      </c>
      <c r="E457" s="24" t="s">
        <v>2187</v>
      </c>
      <c r="F457" s="24" t="s">
        <v>169</v>
      </c>
      <c r="G457" s="24" t="s">
        <v>33</v>
      </c>
      <c r="H457" s="24" t="s">
        <v>2188</v>
      </c>
      <c r="I457" s="25" t="s">
        <v>2189</v>
      </c>
      <c r="J457" s="26" t="s">
        <v>75</v>
      </c>
      <c r="K457" s="26" t="s">
        <v>61</v>
      </c>
      <c r="L457" s="26" t="s">
        <v>38</v>
      </c>
      <c r="M457" s="24" t="s">
        <v>39</v>
      </c>
      <c r="N457" s="24" t="s">
        <v>40</v>
      </c>
      <c r="O457" s="27">
        <v>0.17</v>
      </c>
      <c r="P457" s="24" t="s">
        <v>11</v>
      </c>
      <c r="Q457" s="24" t="s">
        <v>323</v>
      </c>
    </row>
    <row r="458" ht="18" customHeight="1" spans="1:17" x14ac:dyDescent="0.25">
      <c r="A458" s="28" t="s">
        <v>11</v>
      </c>
      <c r="B458" s="29" t="s">
        <v>2190</v>
      </c>
      <c r="C458" s="22" t="s">
        <v>11</v>
      </c>
      <c r="D458" s="30">
        <v>363</v>
      </c>
      <c r="E458" s="31" t="s">
        <v>2191</v>
      </c>
      <c r="F458" s="31" t="s">
        <v>169</v>
      </c>
      <c r="G458" s="31" t="s">
        <v>33</v>
      </c>
      <c r="H458" s="31" t="s">
        <v>2192</v>
      </c>
      <c r="I458" s="32" t="s">
        <v>2193</v>
      </c>
      <c r="J458" s="33" t="s">
        <v>81</v>
      </c>
      <c r="K458" s="33" t="s">
        <v>61</v>
      </c>
      <c r="L458" s="33" t="s">
        <v>263</v>
      </c>
      <c r="M458" s="31" t="s">
        <v>39</v>
      </c>
      <c r="N458" s="31" t="s">
        <v>40</v>
      </c>
      <c r="O458" s="34">
        <v>0.203</v>
      </c>
      <c r="P458" s="31" t="s">
        <v>11</v>
      </c>
      <c r="Q458" s="31" t="s">
        <v>63</v>
      </c>
    </row>
    <row r="459" ht="18" customHeight="1" spans="1:17" x14ac:dyDescent="0.25">
      <c r="A459" s="20" t="s">
        <v>11</v>
      </c>
      <c r="B459" s="21" t="s">
        <v>2194</v>
      </c>
      <c r="C459" s="22" t="s">
        <v>11</v>
      </c>
      <c r="D459" s="23">
        <v>121</v>
      </c>
      <c r="E459" s="24" t="s">
        <v>2195</v>
      </c>
      <c r="F459" s="24" t="s">
        <v>2196</v>
      </c>
      <c r="G459" s="24" t="s">
        <v>33</v>
      </c>
      <c r="H459" s="24" t="s">
        <v>2197</v>
      </c>
      <c r="I459" s="25" t="s">
        <v>2198</v>
      </c>
      <c r="J459" s="26" t="s">
        <v>2199</v>
      </c>
      <c r="K459" s="26" t="s">
        <v>316</v>
      </c>
      <c r="L459" s="26" t="s">
        <v>642</v>
      </c>
      <c r="M459" s="24" t="s">
        <v>173</v>
      </c>
      <c r="N459" s="24" t="s">
        <v>40</v>
      </c>
      <c r="O459" s="27">
        <v>0.197</v>
      </c>
      <c r="P459" s="24" t="s">
        <v>11</v>
      </c>
      <c r="Q459" s="24" t="s">
        <v>403</v>
      </c>
    </row>
    <row r="460" ht="18" customHeight="1" spans="1:17" x14ac:dyDescent="0.25">
      <c r="A460" s="28" t="s">
        <v>11</v>
      </c>
      <c r="B460" s="29" t="s">
        <v>2200</v>
      </c>
      <c r="C460" s="22" t="s">
        <v>11</v>
      </c>
      <c r="D460" s="30">
        <v>1672</v>
      </c>
      <c r="E460" s="31" t="s">
        <v>2201</v>
      </c>
      <c r="F460" s="31" t="s">
        <v>2202</v>
      </c>
      <c r="G460" s="31" t="s">
        <v>33</v>
      </c>
      <c r="H460" s="31" t="s">
        <v>2203</v>
      </c>
      <c r="I460" s="32" t="s">
        <v>2204</v>
      </c>
      <c r="J460" s="33" t="s">
        <v>194</v>
      </c>
      <c r="K460" s="33" t="s">
        <v>195</v>
      </c>
      <c r="L460" s="33" t="s">
        <v>2131</v>
      </c>
      <c r="M460" s="31" t="s">
        <v>39</v>
      </c>
      <c r="N460" s="31" t="s">
        <v>126</v>
      </c>
      <c r="O460" s="34">
        <v>1.237</v>
      </c>
      <c r="P460" s="31" t="s">
        <v>11</v>
      </c>
      <c r="Q460" s="31" t="s">
        <v>197</v>
      </c>
    </row>
    <row r="461" ht="18" customHeight="1" spans="1:17" x14ac:dyDescent="0.25">
      <c r="A461" s="20" t="s">
        <v>11</v>
      </c>
      <c r="B461" s="21" t="s">
        <v>2205</v>
      </c>
      <c r="C461" s="22" t="s">
        <v>11</v>
      </c>
      <c r="D461" s="23">
        <v>110</v>
      </c>
      <c r="E461" s="24" t="s">
        <v>2206</v>
      </c>
      <c r="F461" s="24" t="s">
        <v>2207</v>
      </c>
      <c r="G461" s="24" t="s">
        <v>33</v>
      </c>
      <c r="H461" s="24" t="s">
        <v>2208</v>
      </c>
      <c r="I461" s="25" t="s">
        <v>2209</v>
      </c>
      <c r="J461" s="26" t="s">
        <v>194</v>
      </c>
      <c r="K461" s="26" t="s">
        <v>95</v>
      </c>
      <c r="L461" s="26" t="s">
        <v>181</v>
      </c>
      <c r="M461" s="24" t="s">
        <v>39</v>
      </c>
      <c r="N461" s="24" t="s">
        <v>40</v>
      </c>
      <c r="O461" s="27">
        <v>0.084</v>
      </c>
      <c r="P461" s="24" t="s">
        <v>11</v>
      </c>
      <c r="Q461" s="24" t="s">
        <v>323</v>
      </c>
    </row>
    <row r="462" ht="18" customHeight="1" spans="1:17" x14ac:dyDescent="0.25">
      <c r="A462" s="28" t="s">
        <v>11</v>
      </c>
      <c r="B462" s="29" t="s">
        <v>2210</v>
      </c>
      <c r="C462" s="22" t="s">
        <v>11</v>
      </c>
      <c r="D462" s="30">
        <v>308</v>
      </c>
      <c r="E462" s="31" t="s">
        <v>2211</v>
      </c>
      <c r="F462" s="31" t="s">
        <v>200</v>
      </c>
      <c r="G462" s="31" t="s">
        <v>99</v>
      </c>
      <c r="H462" s="31" t="s">
        <v>2212</v>
      </c>
      <c r="I462" s="32" t="s">
        <v>2213</v>
      </c>
      <c r="J462" s="33" t="s">
        <v>322</v>
      </c>
      <c r="K462" s="33" t="s">
        <v>82</v>
      </c>
      <c r="L462" s="33" t="s">
        <v>2214</v>
      </c>
      <c r="M462" s="31" t="s">
        <v>39</v>
      </c>
      <c r="N462" s="31" t="s">
        <v>40</v>
      </c>
      <c r="O462" s="34">
        <v>0.297</v>
      </c>
      <c r="P462" s="31" t="s">
        <v>11</v>
      </c>
      <c r="Q462" s="31" t="s">
        <v>597</v>
      </c>
    </row>
    <row r="463" ht="18" customHeight="1" spans="1:17" x14ac:dyDescent="0.25">
      <c r="A463" s="20" t="s">
        <v>11</v>
      </c>
      <c r="B463" s="21" t="s">
        <v>2215</v>
      </c>
      <c r="C463" s="22" t="s">
        <v>11</v>
      </c>
      <c r="D463" s="23">
        <v>165</v>
      </c>
      <c r="E463" s="24" t="s">
        <v>2216</v>
      </c>
      <c r="F463" s="24" t="s">
        <v>1117</v>
      </c>
      <c r="G463" s="24" t="s">
        <v>33</v>
      </c>
      <c r="H463" s="24" t="s">
        <v>2217</v>
      </c>
      <c r="I463" s="25" t="s">
        <v>2218</v>
      </c>
      <c r="J463" s="26" t="s">
        <v>847</v>
      </c>
      <c r="K463" s="26" t="s">
        <v>496</v>
      </c>
      <c r="L463" s="26" t="s">
        <v>76</v>
      </c>
      <c r="M463" s="24" t="s">
        <v>39</v>
      </c>
      <c r="N463" s="24" t="s">
        <v>40</v>
      </c>
      <c r="O463" s="27">
        <v>0.127</v>
      </c>
      <c r="P463" s="24" t="s">
        <v>11</v>
      </c>
      <c r="Q463" s="24" t="s">
        <v>112</v>
      </c>
    </row>
    <row r="464" ht="18" customHeight="1" spans="1:17" x14ac:dyDescent="0.25">
      <c r="A464" s="28" t="s">
        <v>11</v>
      </c>
      <c r="B464" s="29" t="s">
        <v>2219</v>
      </c>
      <c r="C464" s="22" t="s">
        <v>11</v>
      </c>
      <c r="D464" s="30">
        <v>198</v>
      </c>
      <c r="E464" s="31" t="s">
        <v>2220</v>
      </c>
      <c r="F464" s="31" t="s">
        <v>1188</v>
      </c>
      <c r="G464" s="31" t="s">
        <v>33</v>
      </c>
      <c r="H464" s="31" t="s">
        <v>2221</v>
      </c>
      <c r="I464" s="32" t="s">
        <v>2222</v>
      </c>
      <c r="J464" s="33" t="s">
        <v>47</v>
      </c>
      <c r="K464" s="33" t="s">
        <v>180</v>
      </c>
      <c r="L464" s="33" t="s">
        <v>37</v>
      </c>
      <c r="M464" s="31" t="s">
        <v>39</v>
      </c>
      <c r="N464" s="31" t="s">
        <v>40</v>
      </c>
      <c r="O464" s="34">
        <v>0.095</v>
      </c>
      <c r="P464" s="31" t="s">
        <v>11</v>
      </c>
      <c r="Q464" s="31" t="s">
        <v>564</v>
      </c>
    </row>
    <row r="465" ht="18" customHeight="1" spans="1:17" x14ac:dyDescent="0.25">
      <c r="A465" s="20" t="s">
        <v>11</v>
      </c>
      <c r="B465" s="21" t="s">
        <v>2223</v>
      </c>
      <c r="C465" s="22" t="s">
        <v>11</v>
      </c>
      <c r="D465" s="23">
        <v>264</v>
      </c>
      <c r="E465" s="24" t="s">
        <v>2224</v>
      </c>
      <c r="F465" s="24" t="s">
        <v>2225</v>
      </c>
      <c r="G465" s="24" t="s">
        <v>33</v>
      </c>
      <c r="H465" s="24" t="s">
        <v>2226</v>
      </c>
      <c r="I465" s="25" t="s">
        <v>2227</v>
      </c>
      <c r="J465" s="26" t="s">
        <v>358</v>
      </c>
      <c r="K465" s="26" t="s">
        <v>37</v>
      </c>
      <c r="L465" s="26" t="s">
        <v>1307</v>
      </c>
      <c r="M465" s="24" t="s">
        <v>39</v>
      </c>
      <c r="N465" s="24" t="s">
        <v>40</v>
      </c>
      <c r="O465" s="27">
        <v>0.116</v>
      </c>
      <c r="P465" s="24" t="s">
        <v>11</v>
      </c>
      <c r="Q465" s="24" t="s">
        <v>408</v>
      </c>
    </row>
    <row r="466" ht="18" customHeight="1" spans="1:17" x14ac:dyDescent="0.25">
      <c r="A466" s="28" t="s">
        <v>11</v>
      </c>
      <c r="B466" s="29" t="s">
        <v>2228</v>
      </c>
      <c r="C466" s="22" t="s">
        <v>11</v>
      </c>
      <c r="D466" s="30">
        <v>385</v>
      </c>
      <c r="E466" s="31" t="s">
        <v>2229</v>
      </c>
      <c r="F466" s="31" t="s">
        <v>169</v>
      </c>
      <c r="G466" s="31" t="s">
        <v>33</v>
      </c>
      <c r="H466" s="31" t="s">
        <v>2230</v>
      </c>
      <c r="I466" s="32" t="s">
        <v>2231</v>
      </c>
      <c r="J466" s="33" t="s">
        <v>75</v>
      </c>
      <c r="K466" s="33" t="s">
        <v>37</v>
      </c>
      <c r="L466" s="33" t="s">
        <v>69</v>
      </c>
      <c r="M466" s="31" t="s">
        <v>39</v>
      </c>
      <c r="N466" s="31" t="s">
        <v>40</v>
      </c>
      <c r="O466" s="34">
        <v>0.213</v>
      </c>
      <c r="P466" s="31" t="s">
        <v>2232</v>
      </c>
      <c r="Q466" s="31" t="s">
        <v>597</v>
      </c>
    </row>
    <row r="467" ht="18" customHeight="1" spans="1:17" x14ac:dyDescent="0.25">
      <c r="A467" s="20" t="s">
        <v>11</v>
      </c>
      <c r="B467" s="21" t="s">
        <v>2233</v>
      </c>
      <c r="C467" s="22" t="s">
        <v>11</v>
      </c>
      <c r="D467" s="23">
        <v>253</v>
      </c>
      <c r="E467" s="24" t="s">
        <v>2234</v>
      </c>
      <c r="F467" s="24" t="s">
        <v>169</v>
      </c>
      <c r="G467" s="24" t="s">
        <v>33</v>
      </c>
      <c r="H467" s="24" t="s">
        <v>2235</v>
      </c>
      <c r="I467" s="25" t="s">
        <v>2236</v>
      </c>
      <c r="J467" s="26" t="s">
        <v>358</v>
      </c>
      <c r="K467" s="26" t="s">
        <v>496</v>
      </c>
      <c r="L467" s="26" t="s">
        <v>496</v>
      </c>
      <c r="M467" s="24" t="s">
        <v>39</v>
      </c>
      <c r="N467" s="24" t="s">
        <v>40</v>
      </c>
      <c r="O467" s="27">
        <v>0.149</v>
      </c>
      <c r="P467" s="24" t="s">
        <v>2232</v>
      </c>
      <c r="Q467" s="24" t="s">
        <v>597</v>
      </c>
    </row>
    <row r="468" ht="18" customHeight="1" spans="1:17" x14ac:dyDescent="0.25">
      <c r="A468" s="28" t="s">
        <v>11</v>
      </c>
      <c r="B468" s="29" t="s">
        <v>2237</v>
      </c>
      <c r="C468" s="22" t="s">
        <v>11</v>
      </c>
      <c r="D468" s="30">
        <v>275</v>
      </c>
      <c r="E468" s="31" t="s">
        <v>2238</v>
      </c>
      <c r="F468" s="31" t="s">
        <v>169</v>
      </c>
      <c r="G468" s="31" t="s">
        <v>33</v>
      </c>
      <c r="H468" s="31" t="s">
        <v>2239</v>
      </c>
      <c r="I468" s="32" t="s">
        <v>2240</v>
      </c>
      <c r="J468" s="33" t="s">
        <v>75</v>
      </c>
      <c r="K468" s="33" t="s">
        <v>496</v>
      </c>
      <c r="L468" s="33" t="s">
        <v>118</v>
      </c>
      <c r="M468" s="31" t="s">
        <v>39</v>
      </c>
      <c r="N468" s="31" t="s">
        <v>40</v>
      </c>
      <c r="O468" s="34">
        <v>0.159</v>
      </c>
      <c r="P468" s="31" t="s">
        <v>2232</v>
      </c>
      <c r="Q468" s="31" t="s">
        <v>597</v>
      </c>
    </row>
    <row r="469" ht="18" customHeight="1" spans="1:17" x14ac:dyDescent="0.25">
      <c r="A469" s="20" t="s">
        <v>11</v>
      </c>
      <c r="B469" s="21" t="s">
        <v>2241</v>
      </c>
      <c r="C469" s="22" t="s">
        <v>11</v>
      </c>
      <c r="D469" s="23">
        <v>143</v>
      </c>
      <c r="E469" s="24" t="s">
        <v>2242</v>
      </c>
      <c r="F469" s="24" t="s">
        <v>169</v>
      </c>
      <c r="G469" s="24" t="s">
        <v>33</v>
      </c>
      <c r="H469" s="24" t="s">
        <v>2243</v>
      </c>
      <c r="I469" s="25" t="s">
        <v>2244</v>
      </c>
      <c r="J469" s="26" t="s">
        <v>194</v>
      </c>
      <c r="K469" s="26" t="s">
        <v>61</v>
      </c>
      <c r="L469" s="26" t="s">
        <v>316</v>
      </c>
      <c r="M469" s="24" t="s">
        <v>39</v>
      </c>
      <c r="N469" s="24" t="s">
        <v>40</v>
      </c>
      <c r="O469" s="27">
        <v>0.105</v>
      </c>
      <c r="P469" s="24" t="s">
        <v>2232</v>
      </c>
      <c r="Q469" s="24" t="s">
        <v>597</v>
      </c>
    </row>
    <row r="470" ht="18" customHeight="1" spans="1:17" x14ac:dyDescent="0.25">
      <c r="A470" s="28" t="s">
        <v>11</v>
      </c>
      <c r="B470" s="29" t="s">
        <v>2245</v>
      </c>
      <c r="C470" s="22" t="s">
        <v>11</v>
      </c>
      <c r="D470" s="30">
        <v>583</v>
      </c>
      <c r="E470" s="31" t="s">
        <v>2246</v>
      </c>
      <c r="F470" s="31" t="s">
        <v>169</v>
      </c>
      <c r="G470" s="31" t="s">
        <v>33</v>
      </c>
      <c r="H470" s="31" t="s">
        <v>2247</v>
      </c>
      <c r="I470" s="32" t="s">
        <v>2248</v>
      </c>
      <c r="J470" s="33" t="s">
        <v>47</v>
      </c>
      <c r="K470" s="33" t="s">
        <v>61</v>
      </c>
      <c r="L470" s="33" t="s">
        <v>38</v>
      </c>
      <c r="M470" s="31" t="s">
        <v>39</v>
      </c>
      <c r="N470" s="31" t="s">
        <v>40</v>
      </c>
      <c r="O470" s="34">
        <v>0.17</v>
      </c>
      <c r="P470" s="31" t="s">
        <v>2232</v>
      </c>
      <c r="Q470" s="31" t="s">
        <v>597</v>
      </c>
    </row>
    <row r="471" ht="18" customHeight="1" spans="1:17" x14ac:dyDescent="0.25">
      <c r="A471" s="20" t="s">
        <v>11</v>
      </c>
      <c r="B471" s="21" t="s">
        <v>2249</v>
      </c>
      <c r="C471" s="22" t="s">
        <v>11</v>
      </c>
      <c r="D471" s="23">
        <v>308</v>
      </c>
      <c r="E471" s="24" t="s">
        <v>2250</v>
      </c>
      <c r="F471" s="24" t="s">
        <v>169</v>
      </c>
      <c r="G471" s="24" t="s">
        <v>33</v>
      </c>
      <c r="H471" s="24" t="s">
        <v>2251</v>
      </c>
      <c r="I471" s="25" t="s">
        <v>2252</v>
      </c>
      <c r="J471" s="26" t="s">
        <v>81</v>
      </c>
      <c r="K471" s="26" t="s">
        <v>82</v>
      </c>
      <c r="L471" s="26" t="s">
        <v>38</v>
      </c>
      <c r="M471" s="24" t="s">
        <v>39</v>
      </c>
      <c r="N471" s="24" t="s">
        <v>40</v>
      </c>
      <c r="O471" s="27">
        <v>0.17</v>
      </c>
      <c r="P471" s="24" t="s">
        <v>2232</v>
      </c>
      <c r="Q471" s="24" t="s">
        <v>597</v>
      </c>
    </row>
    <row r="472" ht="18" customHeight="1" spans="1:17" x14ac:dyDescent="0.25">
      <c r="A472" s="28" t="s">
        <v>11</v>
      </c>
      <c r="B472" s="29" t="s">
        <v>2253</v>
      </c>
      <c r="C472" s="22" t="s">
        <v>11</v>
      </c>
      <c r="D472" s="30">
        <v>418</v>
      </c>
      <c r="E472" s="31" t="s">
        <v>2254</v>
      </c>
      <c r="F472" s="31" t="s">
        <v>169</v>
      </c>
      <c r="G472" s="31" t="s">
        <v>33</v>
      </c>
      <c r="H472" s="31" t="s">
        <v>2255</v>
      </c>
      <c r="I472" s="32" t="s">
        <v>2256</v>
      </c>
      <c r="J472" s="33" t="s">
        <v>47</v>
      </c>
      <c r="K472" s="33" t="s">
        <v>37</v>
      </c>
      <c r="L472" s="33" t="s">
        <v>69</v>
      </c>
      <c r="M472" s="31" t="s">
        <v>39</v>
      </c>
      <c r="N472" s="31" t="s">
        <v>40</v>
      </c>
      <c r="O472" s="34">
        <v>0.213</v>
      </c>
      <c r="P472" s="31" t="s">
        <v>2232</v>
      </c>
      <c r="Q472" s="31" t="s">
        <v>597</v>
      </c>
    </row>
    <row r="473" ht="18" customHeight="1" spans="1:17" x14ac:dyDescent="0.25">
      <c r="A473" s="20" t="s">
        <v>11</v>
      </c>
      <c r="B473" s="21" t="s">
        <v>2257</v>
      </c>
      <c r="C473" s="22" t="s">
        <v>11</v>
      </c>
      <c r="D473" s="23">
        <v>396</v>
      </c>
      <c r="E473" s="24" t="s">
        <v>2258</v>
      </c>
      <c r="F473" s="24" t="s">
        <v>169</v>
      </c>
      <c r="G473" s="24" t="s">
        <v>33</v>
      </c>
      <c r="H473" s="24" t="s">
        <v>2259</v>
      </c>
      <c r="I473" s="25" t="s">
        <v>2260</v>
      </c>
      <c r="J473" s="26" t="s">
        <v>81</v>
      </c>
      <c r="K473" s="26" t="s">
        <v>37</v>
      </c>
      <c r="L473" s="26" t="s">
        <v>83</v>
      </c>
      <c r="M473" s="24" t="s">
        <v>39</v>
      </c>
      <c r="N473" s="24" t="s">
        <v>40</v>
      </c>
      <c r="O473" s="27">
        <v>0.192</v>
      </c>
      <c r="P473" s="24" t="s">
        <v>2232</v>
      </c>
      <c r="Q473" s="24" t="s">
        <v>597</v>
      </c>
    </row>
    <row r="474" ht="18" customHeight="1" spans="1:17" x14ac:dyDescent="0.25">
      <c r="A474" s="28" t="s">
        <v>11</v>
      </c>
      <c r="B474" s="29" t="s">
        <v>2261</v>
      </c>
      <c r="C474" s="22" t="s">
        <v>11</v>
      </c>
      <c r="D474" s="30">
        <v>341</v>
      </c>
      <c r="E474" s="31" t="s">
        <v>2262</v>
      </c>
      <c r="F474" s="31" t="s">
        <v>169</v>
      </c>
      <c r="G474" s="31" t="s">
        <v>33</v>
      </c>
      <c r="H474" s="31" t="s">
        <v>2263</v>
      </c>
      <c r="I474" s="32" t="s">
        <v>2264</v>
      </c>
      <c r="J474" s="33" t="s">
        <v>81</v>
      </c>
      <c r="K474" s="33" t="s">
        <v>82</v>
      </c>
      <c r="L474" s="33" t="s">
        <v>38</v>
      </c>
      <c r="M474" s="31" t="s">
        <v>39</v>
      </c>
      <c r="N474" s="31" t="s">
        <v>40</v>
      </c>
      <c r="O474" s="34">
        <v>0.17</v>
      </c>
      <c r="P474" s="31" t="s">
        <v>2232</v>
      </c>
      <c r="Q474" s="31" t="s">
        <v>597</v>
      </c>
    </row>
    <row r="475" ht="18" customHeight="1" spans="1:17" x14ac:dyDescent="0.25">
      <c r="A475" s="20" t="s">
        <v>11</v>
      </c>
      <c r="B475" s="21" t="s">
        <v>2265</v>
      </c>
      <c r="C475" s="22" t="s">
        <v>11</v>
      </c>
      <c r="D475" s="23">
        <v>297</v>
      </c>
      <c r="E475" s="24" t="s">
        <v>2266</v>
      </c>
      <c r="F475" s="24" t="s">
        <v>169</v>
      </c>
      <c r="G475" s="24" t="s">
        <v>33</v>
      </c>
      <c r="H475" s="24" t="s">
        <v>2267</v>
      </c>
      <c r="I475" s="25" t="s">
        <v>2268</v>
      </c>
      <c r="J475" s="26" t="s">
        <v>47</v>
      </c>
      <c r="K475" s="26" t="s">
        <v>82</v>
      </c>
      <c r="L475" s="26" t="s">
        <v>496</v>
      </c>
      <c r="M475" s="24" t="s">
        <v>39</v>
      </c>
      <c r="N475" s="24" t="s">
        <v>40</v>
      </c>
      <c r="O475" s="27">
        <v>0.149</v>
      </c>
      <c r="P475" s="24" t="s">
        <v>2232</v>
      </c>
      <c r="Q475" s="24" t="s">
        <v>597</v>
      </c>
    </row>
    <row r="476" ht="18" customHeight="1" spans="1:17" x14ac:dyDescent="0.25">
      <c r="A476" s="28" t="s">
        <v>11</v>
      </c>
      <c r="B476" s="29" t="s">
        <v>2269</v>
      </c>
      <c r="C476" s="22" t="s">
        <v>11</v>
      </c>
      <c r="D476" s="30">
        <v>363</v>
      </c>
      <c r="E476" s="31" t="s">
        <v>2270</v>
      </c>
      <c r="F476" s="31" t="s">
        <v>169</v>
      </c>
      <c r="G476" s="31" t="s">
        <v>33</v>
      </c>
      <c r="H476" s="31" t="s">
        <v>2271</v>
      </c>
      <c r="I476" s="32" t="s">
        <v>2272</v>
      </c>
      <c r="J476" s="33" t="s">
        <v>47</v>
      </c>
      <c r="K476" s="33" t="s">
        <v>82</v>
      </c>
      <c r="L476" s="33" t="s">
        <v>38</v>
      </c>
      <c r="M476" s="31" t="s">
        <v>39</v>
      </c>
      <c r="N476" s="31" t="s">
        <v>40</v>
      </c>
      <c r="O476" s="34">
        <v>0.17</v>
      </c>
      <c r="P476" s="31" t="s">
        <v>2232</v>
      </c>
      <c r="Q476" s="31" t="s">
        <v>597</v>
      </c>
    </row>
    <row r="477" ht="18" customHeight="1" spans="1:17" x14ac:dyDescent="0.25">
      <c r="A477" s="20" t="s">
        <v>11</v>
      </c>
      <c r="B477" s="21" t="s">
        <v>2273</v>
      </c>
      <c r="C477" s="22" t="s">
        <v>11</v>
      </c>
      <c r="D477" s="23">
        <v>473</v>
      </c>
      <c r="E477" s="24" t="s">
        <v>2274</v>
      </c>
      <c r="F477" s="24" t="s">
        <v>169</v>
      </c>
      <c r="G477" s="24" t="s">
        <v>33</v>
      </c>
      <c r="H477" s="24" t="s">
        <v>2275</v>
      </c>
      <c r="I477" s="25" t="s">
        <v>2276</v>
      </c>
      <c r="J477" s="26" t="s">
        <v>47</v>
      </c>
      <c r="K477" s="26" t="s">
        <v>240</v>
      </c>
      <c r="L477" s="26" t="s">
        <v>69</v>
      </c>
      <c r="M477" s="24" t="s">
        <v>39</v>
      </c>
      <c r="N477" s="24" t="s">
        <v>40</v>
      </c>
      <c r="O477" s="27">
        <v>0.213</v>
      </c>
      <c r="P477" s="24" t="s">
        <v>2232</v>
      </c>
      <c r="Q477" s="24" t="s">
        <v>597</v>
      </c>
    </row>
    <row r="478" ht="18" customHeight="1" spans="1:17" x14ac:dyDescent="0.25">
      <c r="A478" s="28" t="s">
        <v>11</v>
      </c>
      <c r="B478" s="29" t="s">
        <v>2277</v>
      </c>
      <c r="C478" s="22" t="s">
        <v>11</v>
      </c>
      <c r="D478" s="30">
        <v>396</v>
      </c>
      <c r="E478" s="31" t="s">
        <v>2278</v>
      </c>
      <c r="F478" s="31" t="s">
        <v>169</v>
      </c>
      <c r="G478" s="31" t="s">
        <v>33</v>
      </c>
      <c r="H478" s="31" t="s">
        <v>2279</v>
      </c>
      <c r="I478" s="32" t="s">
        <v>2280</v>
      </c>
      <c r="J478" s="33" t="s">
        <v>81</v>
      </c>
      <c r="K478" s="33" t="s">
        <v>37</v>
      </c>
      <c r="L478" s="33" t="s">
        <v>83</v>
      </c>
      <c r="M478" s="31" t="s">
        <v>39</v>
      </c>
      <c r="N478" s="31" t="s">
        <v>40</v>
      </c>
      <c r="O478" s="34">
        <v>0.192</v>
      </c>
      <c r="P478" s="31" t="s">
        <v>2232</v>
      </c>
      <c r="Q478" s="31" t="s">
        <v>597</v>
      </c>
    </row>
    <row r="479" ht="18" customHeight="1" spans="1:17" x14ac:dyDescent="0.25">
      <c r="A479" s="20" t="s">
        <v>11</v>
      </c>
      <c r="B479" s="21" t="s">
        <v>2281</v>
      </c>
      <c r="C479" s="22" t="s">
        <v>11</v>
      </c>
      <c r="D479" s="23">
        <v>286</v>
      </c>
      <c r="E479" s="24" t="s">
        <v>2282</v>
      </c>
      <c r="F479" s="24" t="s">
        <v>2283</v>
      </c>
      <c r="G479" s="24" t="s">
        <v>33</v>
      </c>
      <c r="H479" s="24" t="s">
        <v>2284</v>
      </c>
      <c r="I479" s="25" t="s">
        <v>2285</v>
      </c>
      <c r="J479" s="26" t="s">
        <v>75</v>
      </c>
      <c r="K479" s="26" t="s">
        <v>37</v>
      </c>
      <c r="L479" s="26" t="s">
        <v>62</v>
      </c>
      <c r="M479" s="24" t="s">
        <v>39</v>
      </c>
      <c r="N479" s="24" t="s">
        <v>40</v>
      </c>
      <c r="O479" s="27">
        <v>0.181</v>
      </c>
      <c r="P479" s="24" t="s">
        <v>11</v>
      </c>
      <c r="Q479" s="24" t="s">
        <v>112</v>
      </c>
    </row>
    <row r="480" ht="18" customHeight="1" spans="1:17" x14ac:dyDescent="0.25">
      <c r="A480" s="28" t="s">
        <v>11</v>
      </c>
      <c r="B480" s="29" t="s">
        <v>2286</v>
      </c>
      <c r="C480" s="22" t="s">
        <v>11</v>
      </c>
      <c r="D480" s="30">
        <v>154</v>
      </c>
      <c r="E480" s="31" t="s">
        <v>2287</v>
      </c>
      <c r="F480" s="31" t="s">
        <v>2288</v>
      </c>
      <c r="G480" s="31" t="s">
        <v>33</v>
      </c>
      <c r="H480" s="31" t="s">
        <v>2289</v>
      </c>
      <c r="I480" s="32" t="s">
        <v>2290</v>
      </c>
      <c r="J480" s="33" t="s">
        <v>81</v>
      </c>
      <c r="K480" s="33" t="s">
        <v>180</v>
      </c>
      <c r="L480" s="33" t="s">
        <v>181</v>
      </c>
      <c r="M480" s="31" t="s">
        <v>39</v>
      </c>
      <c r="N480" s="31" t="s">
        <v>40</v>
      </c>
      <c r="O480" s="34">
        <v>0.084</v>
      </c>
      <c r="P480" s="31" t="s">
        <v>11</v>
      </c>
      <c r="Q480" s="31" t="s">
        <v>323</v>
      </c>
    </row>
    <row r="481" ht="18" customHeight="1" spans="1:17" x14ac:dyDescent="0.25">
      <c r="A481" s="20" t="s">
        <v>11</v>
      </c>
      <c r="B481" s="21" t="s">
        <v>2291</v>
      </c>
      <c r="C481" s="22" t="s">
        <v>11</v>
      </c>
      <c r="D481" s="23">
        <v>176</v>
      </c>
      <c r="E481" s="24" t="s">
        <v>2292</v>
      </c>
      <c r="F481" s="24" t="s">
        <v>2293</v>
      </c>
      <c r="G481" s="24" t="s">
        <v>33</v>
      </c>
      <c r="H481" s="24" t="s">
        <v>2294</v>
      </c>
      <c r="I481" s="25" t="s">
        <v>2295</v>
      </c>
      <c r="J481" s="26" t="s">
        <v>194</v>
      </c>
      <c r="K481" s="26" t="s">
        <v>37</v>
      </c>
      <c r="L481" s="26" t="s">
        <v>118</v>
      </c>
      <c r="M481" s="24" t="s">
        <v>39</v>
      </c>
      <c r="N481" s="24" t="s">
        <v>40</v>
      </c>
      <c r="O481" s="27">
        <v>0.159</v>
      </c>
      <c r="P481" s="24" t="s">
        <v>2296</v>
      </c>
      <c r="Q481" s="24" t="s">
        <v>344</v>
      </c>
    </row>
    <row r="482" ht="18" customHeight="1" spans="1:17" x14ac:dyDescent="0.25">
      <c r="A482" s="28" t="s">
        <v>11</v>
      </c>
      <c r="B482" s="29" t="s">
        <v>2297</v>
      </c>
      <c r="C482" s="22" t="s">
        <v>11</v>
      </c>
      <c r="D482" s="30">
        <v>363</v>
      </c>
      <c r="E482" s="31" t="s">
        <v>2298</v>
      </c>
      <c r="F482" s="31" t="s">
        <v>901</v>
      </c>
      <c r="G482" s="31" t="s">
        <v>33</v>
      </c>
      <c r="H482" s="31" t="s">
        <v>2299</v>
      </c>
      <c r="I482" s="32" t="s">
        <v>2300</v>
      </c>
      <c r="J482" s="33" t="s">
        <v>194</v>
      </c>
      <c r="K482" s="33" t="s">
        <v>496</v>
      </c>
      <c r="L482" s="33" t="s">
        <v>69</v>
      </c>
      <c r="M482" s="31" t="s">
        <v>39</v>
      </c>
      <c r="N482" s="31" t="s">
        <v>40</v>
      </c>
      <c r="O482" s="34">
        <v>0.213</v>
      </c>
      <c r="P482" s="31" t="s">
        <v>11</v>
      </c>
      <c r="Q482" s="31" t="s">
        <v>296</v>
      </c>
    </row>
    <row r="483" ht="18" customHeight="1" spans="1:17" x14ac:dyDescent="0.25">
      <c r="A483" s="20" t="s">
        <v>11</v>
      </c>
      <c r="B483" s="21" t="s">
        <v>2301</v>
      </c>
      <c r="C483" s="22" t="s">
        <v>11</v>
      </c>
      <c r="D483" s="23">
        <v>198</v>
      </c>
      <c r="E483" s="24" t="s">
        <v>2302</v>
      </c>
      <c r="F483" s="24" t="s">
        <v>2303</v>
      </c>
      <c r="G483" s="24" t="s">
        <v>33</v>
      </c>
      <c r="H483" s="24" t="s">
        <v>2304</v>
      </c>
      <c r="I483" s="25" t="s">
        <v>2305</v>
      </c>
      <c r="J483" s="26" t="s">
        <v>311</v>
      </c>
      <c r="K483" s="26" t="s">
        <v>37</v>
      </c>
      <c r="L483" s="26" t="s">
        <v>496</v>
      </c>
      <c r="M483" s="24" t="s">
        <v>39</v>
      </c>
      <c r="N483" s="24" t="s">
        <v>40</v>
      </c>
      <c r="O483" s="27">
        <v>0.149</v>
      </c>
      <c r="P483" s="24" t="s">
        <v>11</v>
      </c>
      <c r="Q483" s="24" t="s">
        <v>229</v>
      </c>
    </row>
    <row r="484" ht="18" customHeight="1" spans="1:17" x14ac:dyDescent="0.25">
      <c r="A484" s="28" t="s">
        <v>11</v>
      </c>
      <c r="B484" s="29" t="s">
        <v>2306</v>
      </c>
      <c r="C484" s="22" t="s">
        <v>11</v>
      </c>
      <c r="D484" s="30">
        <v>143</v>
      </c>
      <c r="E484" s="31" t="s">
        <v>2307</v>
      </c>
      <c r="F484" s="31" t="s">
        <v>901</v>
      </c>
      <c r="G484" s="31" t="s">
        <v>33</v>
      </c>
      <c r="H484" s="31" t="s">
        <v>2308</v>
      </c>
      <c r="I484" s="32" t="s">
        <v>2309</v>
      </c>
      <c r="J484" s="33" t="s">
        <v>814</v>
      </c>
      <c r="K484" s="33" t="s">
        <v>82</v>
      </c>
      <c r="L484" s="33" t="s">
        <v>38</v>
      </c>
      <c r="M484" s="31" t="s">
        <v>39</v>
      </c>
      <c r="N484" s="31" t="s">
        <v>40</v>
      </c>
      <c r="O484" s="34">
        <v>0.17</v>
      </c>
      <c r="P484" s="31" t="s">
        <v>11</v>
      </c>
      <c r="Q484" s="31" t="s">
        <v>229</v>
      </c>
    </row>
    <row r="485" ht="18" customHeight="1" spans="1:17" x14ac:dyDescent="0.25">
      <c r="A485" s="20" t="s">
        <v>11</v>
      </c>
      <c r="B485" s="21" t="s">
        <v>2310</v>
      </c>
      <c r="C485" s="22" t="s">
        <v>11</v>
      </c>
      <c r="D485" s="23">
        <v>440</v>
      </c>
      <c r="E485" s="24" t="s">
        <v>2311</v>
      </c>
      <c r="F485" s="24" t="s">
        <v>505</v>
      </c>
      <c r="G485" s="24" t="s">
        <v>33</v>
      </c>
      <c r="H485" s="24" t="s">
        <v>2312</v>
      </c>
      <c r="I485" s="25" t="s">
        <v>2313</v>
      </c>
      <c r="J485" s="26" t="s">
        <v>194</v>
      </c>
      <c r="K485" s="26" t="s">
        <v>95</v>
      </c>
      <c r="L485" s="26" t="s">
        <v>132</v>
      </c>
      <c r="M485" s="24" t="s">
        <v>39</v>
      </c>
      <c r="N485" s="24" t="s">
        <v>40</v>
      </c>
      <c r="O485" s="27">
        <v>0.257</v>
      </c>
      <c r="P485" s="24" t="s">
        <v>2296</v>
      </c>
      <c r="Q485" s="24" t="s">
        <v>1213</v>
      </c>
    </row>
    <row r="486" ht="18" customHeight="1" spans="1:17" x14ac:dyDescent="0.25">
      <c r="A486" s="28" t="s">
        <v>11</v>
      </c>
      <c r="B486" s="29" t="s">
        <v>2314</v>
      </c>
      <c r="C486" s="22" t="s">
        <v>11</v>
      </c>
      <c r="D486" s="30">
        <v>352</v>
      </c>
      <c r="E486" s="31" t="s">
        <v>2315</v>
      </c>
      <c r="F486" s="31" t="s">
        <v>2054</v>
      </c>
      <c r="G486" s="31" t="s">
        <v>33</v>
      </c>
      <c r="H486" s="31" t="s">
        <v>2316</v>
      </c>
      <c r="I486" s="32" t="s">
        <v>2317</v>
      </c>
      <c r="J486" s="33" t="s">
        <v>81</v>
      </c>
      <c r="K486" s="33" t="s">
        <v>82</v>
      </c>
      <c r="L486" s="33" t="s">
        <v>62</v>
      </c>
      <c r="M486" s="31" t="s">
        <v>39</v>
      </c>
      <c r="N486" s="31" t="s">
        <v>40</v>
      </c>
      <c r="O486" s="34">
        <v>0.181</v>
      </c>
      <c r="P486" s="31" t="s">
        <v>1061</v>
      </c>
      <c r="Q486" s="31" t="s">
        <v>182</v>
      </c>
    </row>
    <row r="487" ht="18" customHeight="1" spans="1:17" x14ac:dyDescent="0.25">
      <c r="A487" s="20" t="s">
        <v>11</v>
      </c>
      <c r="B487" s="21" t="s">
        <v>2318</v>
      </c>
      <c r="C487" s="22" t="s">
        <v>11</v>
      </c>
      <c r="D487" s="23">
        <v>407</v>
      </c>
      <c r="E487" s="24" t="s">
        <v>2319</v>
      </c>
      <c r="F487" s="24" t="s">
        <v>1147</v>
      </c>
      <c r="G487" s="24" t="s">
        <v>33</v>
      </c>
      <c r="H487" s="24" t="s">
        <v>2320</v>
      </c>
      <c r="I487" s="25" t="s">
        <v>2321</v>
      </c>
      <c r="J487" s="26" t="s">
        <v>81</v>
      </c>
      <c r="K487" s="26" t="s">
        <v>82</v>
      </c>
      <c r="L487" s="26" t="s">
        <v>83</v>
      </c>
      <c r="M487" s="24" t="s">
        <v>39</v>
      </c>
      <c r="N487" s="24" t="s">
        <v>40</v>
      </c>
      <c r="O487" s="27">
        <v>0.192</v>
      </c>
      <c r="P487" s="24" t="s">
        <v>11</v>
      </c>
      <c r="Q487" s="24" t="s">
        <v>182</v>
      </c>
    </row>
    <row r="488" ht="18" customHeight="1" spans="1:17" x14ac:dyDescent="0.25">
      <c r="A488" s="28" t="s">
        <v>11</v>
      </c>
      <c r="B488" s="29" t="s">
        <v>2322</v>
      </c>
      <c r="C488" s="22" t="s">
        <v>11</v>
      </c>
      <c r="D488" s="30">
        <v>396</v>
      </c>
      <c r="E488" s="31" t="s">
        <v>2315</v>
      </c>
      <c r="F488" s="31" t="s">
        <v>282</v>
      </c>
      <c r="G488" s="31" t="s">
        <v>33</v>
      </c>
      <c r="H488" s="31" t="s">
        <v>2323</v>
      </c>
      <c r="I488" s="32" t="s">
        <v>2324</v>
      </c>
      <c r="J488" s="33" t="s">
        <v>47</v>
      </c>
      <c r="K488" s="33" t="s">
        <v>37</v>
      </c>
      <c r="L488" s="33" t="s">
        <v>38</v>
      </c>
      <c r="M488" s="31" t="s">
        <v>39</v>
      </c>
      <c r="N488" s="31" t="s">
        <v>40</v>
      </c>
      <c r="O488" s="34">
        <v>0.17</v>
      </c>
      <c r="P488" s="31" t="s">
        <v>1061</v>
      </c>
      <c r="Q488" s="31" t="s">
        <v>182</v>
      </c>
    </row>
    <row r="489" ht="18" customHeight="1" spans="1:17" x14ac:dyDescent="0.25">
      <c r="A489" s="20" t="s">
        <v>11</v>
      </c>
      <c r="B489" s="21" t="s">
        <v>2325</v>
      </c>
      <c r="C489" s="22" t="s">
        <v>11</v>
      </c>
      <c r="D489" s="23">
        <v>187</v>
      </c>
      <c r="E489" s="24" t="s">
        <v>2326</v>
      </c>
      <c r="F489" s="24" t="s">
        <v>2327</v>
      </c>
      <c r="G489" s="24" t="s">
        <v>33</v>
      </c>
      <c r="H489" s="24" t="s">
        <v>2328</v>
      </c>
      <c r="I489" s="25" t="s">
        <v>2329</v>
      </c>
      <c r="J489" s="26" t="s">
        <v>322</v>
      </c>
      <c r="K489" s="26" t="s">
        <v>37</v>
      </c>
      <c r="L489" s="26" t="s">
        <v>38</v>
      </c>
      <c r="M489" s="24" t="s">
        <v>39</v>
      </c>
      <c r="N489" s="24" t="s">
        <v>40</v>
      </c>
      <c r="O489" s="27">
        <v>0.17</v>
      </c>
      <c r="P489" s="24" t="s">
        <v>2296</v>
      </c>
      <c r="Q489" s="24" t="s">
        <v>182</v>
      </c>
    </row>
    <row r="490" ht="18" customHeight="1" spans="1:17" x14ac:dyDescent="0.25">
      <c r="A490" s="28" t="s">
        <v>11</v>
      </c>
      <c r="B490" s="29" t="s">
        <v>2330</v>
      </c>
      <c r="C490" s="22" t="s">
        <v>11</v>
      </c>
      <c r="D490" s="30">
        <v>308</v>
      </c>
      <c r="E490" s="31" t="s">
        <v>2331</v>
      </c>
      <c r="F490" s="31" t="s">
        <v>901</v>
      </c>
      <c r="G490" s="31" t="s">
        <v>33</v>
      </c>
      <c r="H490" s="31" t="s">
        <v>2332</v>
      </c>
      <c r="I490" s="32" t="s">
        <v>2333</v>
      </c>
      <c r="J490" s="33" t="s">
        <v>358</v>
      </c>
      <c r="K490" s="33" t="s">
        <v>37</v>
      </c>
      <c r="L490" s="33" t="s">
        <v>301</v>
      </c>
      <c r="M490" s="31" t="s">
        <v>39</v>
      </c>
      <c r="N490" s="31" t="s">
        <v>40</v>
      </c>
      <c r="O490" s="34">
        <v>0.224</v>
      </c>
      <c r="P490" s="31" t="s">
        <v>11</v>
      </c>
      <c r="Q490" s="31" t="s">
        <v>234</v>
      </c>
    </row>
    <row r="491" ht="18" customHeight="1" spans="1:17" x14ac:dyDescent="0.25">
      <c r="A491" s="20" t="s">
        <v>11</v>
      </c>
      <c r="B491" s="21" t="s">
        <v>2334</v>
      </c>
      <c r="C491" s="22" t="s">
        <v>11</v>
      </c>
      <c r="D491" s="23">
        <v>242</v>
      </c>
      <c r="E491" s="24" t="s">
        <v>2335</v>
      </c>
      <c r="F491" s="24" t="s">
        <v>2293</v>
      </c>
      <c r="G491" s="24" t="s">
        <v>33</v>
      </c>
      <c r="H491" s="24" t="s">
        <v>2336</v>
      </c>
      <c r="I491" s="25" t="s">
        <v>2337</v>
      </c>
      <c r="J491" s="26" t="s">
        <v>194</v>
      </c>
      <c r="K491" s="26" t="s">
        <v>82</v>
      </c>
      <c r="L491" s="26" t="s">
        <v>83</v>
      </c>
      <c r="M491" s="24" t="s">
        <v>39</v>
      </c>
      <c r="N491" s="24" t="s">
        <v>40</v>
      </c>
      <c r="O491" s="27">
        <v>0.192</v>
      </c>
      <c r="P491" s="24" t="s">
        <v>2296</v>
      </c>
      <c r="Q491" s="24" t="s">
        <v>956</v>
      </c>
    </row>
    <row r="492" ht="18" customHeight="1" spans="1:17" x14ac:dyDescent="0.25">
      <c r="A492" s="28" t="s">
        <v>11</v>
      </c>
      <c r="B492" s="29" t="s">
        <v>2338</v>
      </c>
      <c r="C492" s="22" t="s">
        <v>11</v>
      </c>
      <c r="D492" s="30">
        <v>352</v>
      </c>
      <c r="E492" s="31" t="s">
        <v>2339</v>
      </c>
      <c r="F492" s="31" t="s">
        <v>901</v>
      </c>
      <c r="G492" s="31" t="s">
        <v>33</v>
      </c>
      <c r="H492" s="31" t="s">
        <v>2340</v>
      </c>
      <c r="I492" s="32" t="s">
        <v>2341</v>
      </c>
      <c r="J492" s="33" t="s">
        <v>194</v>
      </c>
      <c r="K492" s="33" t="s">
        <v>37</v>
      </c>
      <c r="L492" s="33" t="s">
        <v>165</v>
      </c>
      <c r="M492" s="31" t="s">
        <v>39</v>
      </c>
      <c r="N492" s="31" t="s">
        <v>40</v>
      </c>
      <c r="O492" s="34">
        <v>0.278</v>
      </c>
      <c r="P492" s="31" t="s">
        <v>11</v>
      </c>
      <c r="Q492" s="31" t="s">
        <v>217</v>
      </c>
    </row>
    <row r="493" ht="18" customHeight="1" spans="1:17" x14ac:dyDescent="0.25">
      <c r="A493" s="20" t="s">
        <v>11</v>
      </c>
      <c r="B493" s="21" t="s">
        <v>2342</v>
      </c>
      <c r="C493" s="22" t="s">
        <v>11</v>
      </c>
      <c r="D493" s="23">
        <v>275</v>
      </c>
      <c r="E493" s="24" t="s">
        <v>2343</v>
      </c>
      <c r="F493" s="24" t="s">
        <v>2344</v>
      </c>
      <c r="G493" s="24" t="s">
        <v>33</v>
      </c>
      <c r="H493" s="24" t="s">
        <v>2345</v>
      </c>
      <c r="I493" s="25" t="s">
        <v>2346</v>
      </c>
      <c r="J493" s="26" t="s">
        <v>311</v>
      </c>
      <c r="K493" s="26" t="s">
        <v>37</v>
      </c>
      <c r="L493" s="26" t="s">
        <v>38</v>
      </c>
      <c r="M493" s="24" t="s">
        <v>39</v>
      </c>
      <c r="N493" s="24" t="s">
        <v>40</v>
      </c>
      <c r="O493" s="27">
        <v>0.17</v>
      </c>
      <c r="P493" s="24" t="s">
        <v>1061</v>
      </c>
      <c r="Q493" s="24" t="s">
        <v>159</v>
      </c>
    </row>
    <row r="494" ht="18" customHeight="1" spans="1:17" x14ac:dyDescent="0.25">
      <c r="A494" s="28" t="s">
        <v>11</v>
      </c>
      <c r="B494" s="29" t="s">
        <v>2347</v>
      </c>
      <c r="C494" s="22" t="s">
        <v>11</v>
      </c>
      <c r="D494" s="30">
        <v>253</v>
      </c>
      <c r="E494" s="31" t="s">
        <v>2348</v>
      </c>
      <c r="F494" s="31" t="s">
        <v>2293</v>
      </c>
      <c r="G494" s="31" t="s">
        <v>33</v>
      </c>
      <c r="H494" s="31" t="s">
        <v>2349</v>
      </c>
      <c r="I494" s="32" t="s">
        <v>2350</v>
      </c>
      <c r="J494" s="33" t="s">
        <v>194</v>
      </c>
      <c r="K494" s="33" t="s">
        <v>61</v>
      </c>
      <c r="L494" s="33" t="s">
        <v>118</v>
      </c>
      <c r="M494" s="31" t="s">
        <v>39</v>
      </c>
      <c r="N494" s="31" t="s">
        <v>40</v>
      </c>
      <c r="O494" s="34">
        <v>0.159</v>
      </c>
      <c r="P494" s="31" t="s">
        <v>2296</v>
      </c>
      <c r="Q494" s="31" t="s">
        <v>159</v>
      </c>
    </row>
    <row r="495" ht="18" customHeight="1" spans="1:17" x14ac:dyDescent="0.25">
      <c r="A495" s="20" t="s">
        <v>11</v>
      </c>
      <c r="B495" s="21" t="s">
        <v>2351</v>
      </c>
      <c r="C495" s="22" t="s">
        <v>11</v>
      </c>
      <c r="D495" s="23">
        <v>484</v>
      </c>
      <c r="E495" s="24" t="s">
        <v>2352</v>
      </c>
      <c r="F495" s="24" t="s">
        <v>510</v>
      </c>
      <c r="G495" s="24" t="s">
        <v>33</v>
      </c>
      <c r="H495" s="24" t="s">
        <v>2353</v>
      </c>
      <c r="I495" s="25" t="s">
        <v>2354</v>
      </c>
      <c r="J495" s="26" t="s">
        <v>81</v>
      </c>
      <c r="K495" s="26" t="s">
        <v>82</v>
      </c>
      <c r="L495" s="26" t="s">
        <v>301</v>
      </c>
      <c r="M495" s="24" t="s">
        <v>39</v>
      </c>
      <c r="N495" s="24" t="s">
        <v>40</v>
      </c>
      <c r="O495" s="27">
        <v>0.224</v>
      </c>
      <c r="P495" s="24" t="s">
        <v>1061</v>
      </c>
      <c r="Q495" s="24" t="s">
        <v>63</v>
      </c>
    </row>
    <row r="496" ht="18" customHeight="1" spans="1:17" x14ac:dyDescent="0.25">
      <c r="A496" s="28" t="s">
        <v>11</v>
      </c>
      <c r="B496" s="29" t="s">
        <v>2355</v>
      </c>
      <c r="C496" s="22" t="s">
        <v>11</v>
      </c>
      <c r="D496" s="30">
        <v>242</v>
      </c>
      <c r="E496" s="31" t="s">
        <v>2356</v>
      </c>
      <c r="F496" s="31" t="s">
        <v>1695</v>
      </c>
      <c r="G496" s="31" t="s">
        <v>33</v>
      </c>
      <c r="H496" s="31" t="s">
        <v>2357</v>
      </c>
      <c r="I496" s="32" t="s">
        <v>2358</v>
      </c>
      <c r="J496" s="33" t="s">
        <v>194</v>
      </c>
      <c r="K496" s="33" t="s">
        <v>82</v>
      </c>
      <c r="L496" s="33" t="s">
        <v>38</v>
      </c>
      <c r="M496" s="31" t="s">
        <v>39</v>
      </c>
      <c r="N496" s="31" t="s">
        <v>40</v>
      </c>
      <c r="O496" s="34">
        <v>0.17</v>
      </c>
      <c r="P496" s="31" t="s">
        <v>2296</v>
      </c>
      <c r="Q496" s="31" t="s">
        <v>63</v>
      </c>
    </row>
    <row r="497" ht="18" customHeight="1" spans="1:17" x14ac:dyDescent="0.25">
      <c r="A497" s="20" t="s">
        <v>11</v>
      </c>
      <c r="B497" s="21" t="s">
        <v>2359</v>
      </c>
      <c r="C497" s="22" t="s">
        <v>11</v>
      </c>
      <c r="D497" s="23">
        <v>528</v>
      </c>
      <c r="E497" s="24" t="s">
        <v>2360</v>
      </c>
      <c r="F497" s="24" t="s">
        <v>1865</v>
      </c>
      <c r="G497" s="24" t="s">
        <v>33</v>
      </c>
      <c r="H497" s="24" t="s">
        <v>2361</v>
      </c>
      <c r="I497" s="25" t="s">
        <v>2362</v>
      </c>
      <c r="J497" s="26" t="s">
        <v>89</v>
      </c>
      <c r="K497" s="26" t="s">
        <v>82</v>
      </c>
      <c r="L497" s="26" t="s">
        <v>165</v>
      </c>
      <c r="M497" s="24" t="s">
        <v>39</v>
      </c>
      <c r="N497" s="24" t="s">
        <v>40</v>
      </c>
      <c r="O497" s="27">
        <v>0.278</v>
      </c>
      <c r="P497" s="24" t="s">
        <v>1061</v>
      </c>
      <c r="Q497" s="24" t="s">
        <v>63</v>
      </c>
    </row>
    <row r="498" ht="18" customHeight="1" spans="1:17" x14ac:dyDescent="0.25">
      <c r="A498" s="28" t="s">
        <v>11</v>
      </c>
      <c r="B498" s="29" t="s">
        <v>2363</v>
      </c>
      <c r="C498" s="22" t="s">
        <v>11</v>
      </c>
      <c r="D498" s="30">
        <v>286</v>
      </c>
      <c r="E498" s="31" t="s">
        <v>2364</v>
      </c>
      <c r="F498" s="31" t="s">
        <v>2365</v>
      </c>
      <c r="G498" s="31" t="s">
        <v>33</v>
      </c>
      <c r="H498" s="31" t="s">
        <v>2366</v>
      </c>
      <c r="I498" s="32" t="s">
        <v>2367</v>
      </c>
      <c r="J498" s="33" t="s">
        <v>358</v>
      </c>
      <c r="K498" s="33" t="s">
        <v>997</v>
      </c>
      <c r="L498" s="33" t="s">
        <v>496</v>
      </c>
      <c r="M498" s="31" t="s">
        <v>39</v>
      </c>
      <c r="N498" s="31" t="s">
        <v>40</v>
      </c>
      <c r="O498" s="34">
        <v>0.149</v>
      </c>
      <c r="P498" s="31" t="s">
        <v>675</v>
      </c>
      <c r="Q498" s="31" t="s">
        <v>63</v>
      </c>
    </row>
    <row r="499" ht="18" customHeight="1" spans="1:17" x14ac:dyDescent="0.25">
      <c r="A499" s="20" t="s">
        <v>11</v>
      </c>
      <c r="B499" s="21" t="s">
        <v>2368</v>
      </c>
      <c r="C499" s="22" t="s">
        <v>11</v>
      </c>
      <c r="D499" s="23">
        <v>374</v>
      </c>
      <c r="E499" s="24" t="s">
        <v>2369</v>
      </c>
      <c r="F499" s="24" t="s">
        <v>389</v>
      </c>
      <c r="G499" s="24" t="s">
        <v>33</v>
      </c>
      <c r="H499" s="24" t="s">
        <v>2370</v>
      </c>
      <c r="I499" s="25" t="s">
        <v>2371</v>
      </c>
      <c r="J499" s="26" t="s">
        <v>311</v>
      </c>
      <c r="K499" s="26" t="s">
        <v>37</v>
      </c>
      <c r="L499" s="26" t="s">
        <v>359</v>
      </c>
      <c r="M499" s="24" t="s">
        <v>39</v>
      </c>
      <c r="N499" s="24" t="s">
        <v>40</v>
      </c>
      <c r="O499" s="27">
        <v>0.289</v>
      </c>
      <c r="P499" s="24" t="s">
        <v>11</v>
      </c>
      <c r="Q499" s="24" t="s">
        <v>63</v>
      </c>
    </row>
    <row r="500" ht="18" customHeight="1" spans="1:17" x14ac:dyDescent="0.25">
      <c r="A500" s="28" t="s">
        <v>11</v>
      </c>
      <c r="B500" s="29" t="s">
        <v>2372</v>
      </c>
      <c r="C500" s="22" t="s">
        <v>11</v>
      </c>
      <c r="D500" s="30">
        <v>330</v>
      </c>
      <c r="E500" s="31" t="s">
        <v>2373</v>
      </c>
      <c r="F500" s="31" t="s">
        <v>2374</v>
      </c>
      <c r="G500" s="31" t="s">
        <v>33</v>
      </c>
      <c r="H500" s="31" t="s">
        <v>2375</v>
      </c>
      <c r="I500" s="32" t="s">
        <v>2376</v>
      </c>
      <c r="J500" s="33" t="s">
        <v>81</v>
      </c>
      <c r="K500" s="33" t="s">
        <v>82</v>
      </c>
      <c r="L500" s="33" t="s">
        <v>83</v>
      </c>
      <c r="M500" s="31" t="s">
        <v>39</v>
      </c>
      <c r="N500" s="31" t="s">
        <v>40</v>
      </c>
      <c r="O500" s="34">
        <v>0.192</v>
      </c>
      <c r="P500" s="31" t="s">
        <v>11</v>
      </c>
      <c r="Q500" s="31" t="s">
        <v>63</v>
      </c>
    </row>
    <row r="501" ht="18" customHeight="1" spans="1:17" x14ac:dyDescent="0.25">
      <c r="A501" s="20" t="s">
        <v>11</v>
      </c>
      <c r="B501" s="21" t="s">
        <v>2377</v>
      </c>
      <c r="C501" s="22" t="s">
        <v>11</v>
      </c>
      <c r="D501" s="23">
        <v>484</v>
      </c>
      <c r="E501" s="24" t="s">
        <v>2378</v>
      </c>
      <c r="F501" s="24" t="s">
        <v>2344</v>
      </c>
      <c r="G501" s="24" t="s">
        <v>33</v>
      </c>
      <c r="H501" s="24" t="s">
        <v>2379</v>
      </c>
      <c r="I501" s="25" t="s">
        <v>2380</v>
      </c>
      <c r="J501" s="26" t="s">
        <v>81</v>
      </c>
      <c r="K501" s="26" t="s">
        <v>37</v>
      </c>
      <c r="L501" s="26" t="s">
        <v>301</v>
      </c>
      <c r="M501" s="24" t="s">
        <v>105</v>
      </c>
      <c r="N501" s="24" t="s">
        <v>40</v>
      </c>
      <c r="O501" s="27">
        <v>0.248</v>
      </c>
      <c r="P501" s="24" t="s">
        <v>1061</v>
      </c>
      <c r="Q501" s="24" t="s">
        <v>63</v>
      </c>
    </row>
    <row r="502" ht="18" customHeight="1" spans="1:17" x14ac:dyDescent="0.25">
      <c r="A502" s="28" t="s">
        <v>11</v>
      </c>
      <c r="B502" s="29" t="s">
        <v>2381</v>
      </c>
      <c r="C502" s="22" t="s">
        <v>11</v>
      </c>
      <c r="D502" s="30">
        <v>396</v>
      </c>
      <c r="E502" s="31" t="s">
        <v>2382</v>
      </c>
      <c r="F502" s="31" t="s">
        <v>86</v>
      </c>
      <c r="G502" s="31" t="s">
        <v>33</v>
      </c>
      <c r="H502" s="31" t="s">
        <v>2383</v>
      </c>
      <c r="I502" s="32" t="s">
        <v>2384</v>
      </c>
      <c r="J502" s="33" t="s">
        <v>47</v>
      </c>
      <c r="K502" s="33" t="s">
        <v>82</v>
      </c>
      <c r="L502" s="33" t="s">
        <v>301</v>
      </c>
      <c r="M502" s="31" t="s">
        <v>39</v>
      </c>
      <c r="N502" s="31" t="s">
        <v>40</v>
      </c>
      <c r="O502" s="34">
        <v>0.224</v>
      </c>
      <c r="P502" s="31" t="s">
        <v>2296</v>
      </c>
      <c r="Q502" s="31" t="s">
        <v>63</v>
      </c>
    </row>
    <row r="503" ht="18" customHeight="1" spans="1:17" x14ac:dyDescent="0.25">
      <c r="A503" s="20" t="s">
        <v>11</v>
      </c>
      <c r="B503" s="21" t="s">
        <v>2385</v>
      </c>
      <c r="C503" s="22" t="s">
        <v>11</v>
      </c>
      <c r="D503" s="23">
        <v>462</v>
      </c>
      <c r="E503" s="24" t="s">
        <v>2386</v>
      </c>
      <c r="F503" s="24" t="s">
        <v>341</v>
      </c>
      <c r="G503" s="24" t="s">
        <v>99</v>
      </c>
      <c r="H503" s="24" t="s">
        <v>2387</v>
      </c>
      <c r="I503" s="25" t="s">
        <v>2388</v>
      </c>
      <c r="J503" s="26" t="s">
        <v>203</v>
      </c>
      <c r="K503" s="26" t="s">
        <v>95</v>
      </c>
      <c r="L503" s="26" t="s">
        <v>124</v>
      </c>
      <c r="M503" s="24" t="s">
        <v>39</v>
      </c>
      <c r="N503" s="24" t="s">
        <v>40</v>
      </c>
      <c r="O503" s="27">
        <v>0.3</v>
      </c>
      <c r="P503" s="24" t="s">
        <v>11</v>
      </c>
      <c r="Q503" s="24" t="s">
        <v>63</v>
      </c>
    </row>
    <row r="504" ht="18" customHeight="1" spans="1:17" x14ac:dyDescent="0.25">
      <c r="A504" s="28" t="s">
        <v>11</v>
      </c>
      <c r="B504" s="29" t="s">
        <v>2389</v>
      </c>
      <c r="C504" s="22" t="s">
        <v>11</v>
      </c>
      <c r="D504" s="30">
        <v>308</v>
      </c>
      <c r="E504" s="31" t="s">
        <v>2390</v>
      </c>
      <c r="F504" s="31" t="s">
        <v>1117</v>
      </c>
      <c r="G504" s="31" t="s">
        <v>33</v>
      </c>
      <c r="H504" s="31" t="s">
        <v>2391</v>
      </c>
      <c r="I504" s="32" t="s">
        <v>2392</v>
      </c>
      <c r="J504" s="33" t="s">
        <v>358</v>
      </c>
      <c r="K504" s="33" t="s">
        <v>37</v>
      </c>
      <c r="L504" s="33" t="s">
        <v>62</v>
      </c>
      <c r="M504" s="31" t="s">
        <v>39</v>
      </c>
      <c r="N504" s="31" t="s">
        <v>40</v>
      </c>
      <c r="O504" s="34">
        <v>0.181</v>
      </c>
      <c r="P504" s="31" t="s">
        <v>11</v>
      </c>
      <c r="Q504" s="31" t="s">
        <v>597</v>
      </c>
    </row>
    <row r="505" ht="18" customHeight="1" spans="1:17" x14ac:dyDescent="0.25">
      <c r="A505" s="20" t="s">
        <v>11</v>
      </c>
      <c r="B505" s="21" t="s">
        <v>2393</v>
      </c>
      <c r="C505" s="22" t="s">
        <v>11</v>
      </c>
      <c r="D505" s="23">
        <v>297</v>
      </c>
      <c r="E505" s="24" t="s">
        <v>2394</v>
      </c>
      <c r="F505" s="24" t="s">
        <v>366</v>
      </c>
      <c r="G505" s="24" t="s">
        <v>33</v>
      </c>
      <c r="H505" s="24" t="s">
        <v>2395</v>
      </c>
      <c r="I505" s="25" t="s">
        <v>2396</v>
      </c>
      <c r="J505" s="26" t="s">
        <v>47</v>
      </c>
      <c r="K505" s="26" t="s">
        <v>82</v>
      </c>
      <c r="L505" s="26" t="s">
        <v>76</v>
      </c>
      <c r="M505" s="24" t="s">
        <v>39</v>
      </c>
      <c r="N505" s="24" t="s">
        <v>40</v>
      </c>
      <c r="O505" s="27">
        <v>0.127</v>
      </c>
      <c r="P505" s="24" t="s">
        <v>1061</v>
      </c>
      <c r="Q505" s="24" t="s">
        <v>377</v>
      </c>
    </row>
    <row r="506" ht="18" customHeight="1" spans="1:17" x14ac:dyDescent="0.25">
      <c r="A506" s="28" t="s">
        <v>11</v>
      </c>
      <c r="B506" s="29" t="s">
        <v>2397</v>
      </c>
      <c r="C506" s="22" t="s">
        <v>11</v>
      </c>
      <c r="D506" s="30">
        <v>319</v>
      </c>
      <c r="E506" s="31" t="s">
        <v>2398</v>
      </c>
      <c r="F506" s="31" t="s">
        <v>2399</v>
      </c>
      <c r="G506" s="31" t="s">
        <v>33</v>
      </c>
      <c r="H506" s="31" t="s">
        <v>2400</v>
      </c>
      <c r="I506" s="32" t="s">
        <v>2401</v>
      </c>
      <c r="J506" s="33" t="s">
        <v>311</v>
      </c>
      <c r="K506" s="33" t="s">
        <v>37</v>
      </c>
      <c r="L506" s="33" t="s">
        <v>83</v>
      </c>
      <c r="M506" s="31" t="s">
        <v>39</v>
      </c>
      <c r="N506" s="31" t="s">
        <v>40</v>
      </c>
      <c r="O506" s="34">
        <v>0.192</v>
      </c>
      <c r="P506" s="31" t="s">
        <v>11</v>
      </c>
      <c r="Q506" s="31" t="s">
        <v>188</v>
      </c>
    </row>
    <row r="507" ht="18" customHeight="1" spans="1:17" x14ac:dyDescent="0.25">
      <c r="A507" s="20" t="s">
        <v>11</v>
      </c>
      <c r="B507" s="21" t="s">
        <v>2402</v>
      </c>
      <c r="C507" s="22" t="s">
        <v>11</v>
      </c>
      <c r="D507" s="23">
        <v>297</v>
      </c>
      <c r="E507" s="24" t="s">
        <v>2403</v>
      </c>
      <c r="F507" s="24" t="s">
        <v>2404</v>
      </c>
      <c r="G507" s="24" t="s">
        <v>33</v>
      </c>
      <c r="H507" s="24" t="s">
        <v>2405</v>
      </c>
      <c r="I507" s="25" t="s">
        <v>2406</v>
      </c>
      <c r="J507" s="26" t="s">
        <v>47</v>
      </c>
      <c r="K507" s="26" t="s">
        <v>37</v>
      </c>
      <c r="L507" s="26" t="s">
        <v>76</v>
      </c>
      <c r="M507" s="24" t="s">
        <v>39</v>
      </c>
      <c r="N507" s="24" t="s">
        <v>40</v>
      </c>
      <c r="O507" s="27">
        <v>0.127</v>
      </c>
      <c r="P507" s="24" t="s">
        <v>1061</v>
      </c>
      <c r="Q507" s="24" t="s">
        <v>188</v>
      </c>
    </row>
    <row r="508" ht="18" customHeight="1" spans="1:17" x14ac:dyDescent="0.25">
      <c r="A508" s="28" t="s">
        <v>218</v>
      </c>
      <c r="B508" s="29" t="s">
        <v>2407</v>
      </c>
      <c r="C508" s="22" t="s">
        <v>11</v>
      </c>
      <c r="D508" s="30">
        <v>418</v>
      </c>
      <c r="E508" s="31" t="s">
        <v>2408</v>
      </c>
      <c r="F508" s="31" t="s">
        <v>1658</v>
      </c>
      <c r="G508" s="31" t="s">
        <v>33</v>
      </c>
      <c r="H508" s="31" t="s">
        <v>2409</v>
      </c>
      <c r="I508" s="32" t="s">
        <v>2410</v>
      </c>
      <c r="J508" s="33" t="s">
        <v>36</v>
      </c>
      <c r="K508" s="33" t="s">
        <v>82</v>
      </c>
      <c r="L508" s="33" t="s">
        <v>69</v>
      </c>
      <c r="M508" s="31" t="s">
        <v>39</v>
      </c>
      <c r="N508" s="31" t="s">
        <v>40</v>
      </c>
      <c r="O508" s="34">
        <v>0.213</v>
      </c>
      <c r="P508" s="31" t="s">
        <v>11</v>
      </c>
      <c r="Q508" s="31" t="s">
        <v>211</v>
      </c>
    </row>
    <row r="509" ht="18" customHeight="1" spans="1:17" x14ac:dyDescent="0.25">
      <c r="A509" s="20" t="s">
        <v>11</v>
      </c>
      <c r="B509" s="21" t="s">
        <v>2411</v>
      </c>
      <c r="C509" s="22" t="s">
        <v>11</v>
      </c>
      <c r="D509" s="23">
        <v>495</v>
      </c>
      <c r="E509" s="24" t="s">
        <v>2412</v>
      </c>
      <c r="F509" s="24" t="s">
        <v>32</v>
      </c>
      <c r="G509" s="24" t="s">
        <v>33</v>
      </c>
      <c r="H509" s="24" t="s">
        <v>2413</v>
      </c>
      <c r="I509" s="25" t="s">
        <v>2414</v>
      </c>
      <c r="J509" s="26" t="s">
        <v>81</v>
      </c>
      <c r="K509" s="26" t="s">
        <v>95</v>
      </c>
      <c r="L509" s="26" t="s">
        <v>301</v>
      </c>
      <c r="M509" s="24" t="s">
        <v>39</v>
      </c>
      <c r="N509" s="24" t="s">
        <v>40</v>
      </c>
      <c r="O509" s="27">
        <v>0.224</v>
      </c>
      <c r="P509" s="24" t="s">
        <v>11</v>
      </c>
      <c r="Q509" s="24" t="s">
        <v>211</v>
      </c>
    </row>
    <row r="510" ht="18" customHeight="1" spans="1:17" x14ac:dyDescent="0.25">
      <c r="A510" s="28" t="s">
        <v>11</v>
      </c>
      <c r="B510" s="29" t="s">
        <v>2415</v>
      </c>
      <c r="C510" s="22" t="s">
        <v>11</v>
      </c>
      <c r="D510" s="30">
        <v>396</v>
      </c>
      <c r="E510" s="31" t="s">
        <v>2416</v>
      </c>
      <c r="F510" s="31" t="s">
        <v>1855</v>
      </c>
      <c r="G510" s="31" t="s">
        <v>33</v>
      </c>
      <c r="H510" s="31" t="s">
        <v>2417</v>
      </c>
      <c r="I510" s="32" t="s">
        <v>2418</v>
      </c>
      <c r="J510" s="33" t="s">
        <v>81</v>
      </c>
      <c r="K510" s="33" t="s">
        <v>82</v>
      </c>
      <c r="L510" s="33" t="s">
        <v>263</v>
      </c>
      <c r="M510" s="31" t="s">
        <v>39</v>
      </c>
      <c r="N510" s="31" t="s">
        <v>40</v>
      </c>
      <c r="O510" s="34">
        <v>0.203</v>
      </c>
      <c r="P510" s="31" t="s">
        <v>1061</v>
      </c>
      <c r="Q510" s="31" t="s">
        <v>182</v>
      </c>
    </row>
    <row r="511" ht="18" customHeight="1" spans="1:17" x14ac:dyDescent="0.25">
      <c r="A511" s="20" t="s">
        <v>11</v>
      </c>
      <c r="B511" s="21" t="s">
        <v>2419</v>
      </c>
      <c r="C511" s="22" t="s">
        <v>11</v>
      </c>
      <c r="D511" s="23">
        <v>220</v>
      </c>
      <c r="E511" s="24" t="s">
        <v>2420</v>
      </c>
      <c r="F511" s="24" t="s">
        <v>366</v>
      </c>
      <c r="G511" s="24" t="s">
        <v>33</v>
      </c>
      <c r="H511" s="24" t="s">
        <v>2421</v>
      </c>
      <c r="I511" s="25" t="s">
        <v>2422</v>
      </c>
      <c r="J511" s="26" t="s">
        <v>239</v>
      </c>
      <c r="K511" s="26" t="s">
        <v>37</v>
      </c>
      <c r="L511" s="26" t="s">
        <v>48</v>
      </c>
      <c r="M511" s="24" t="s">
        <v>39</v>
      </c>
      <c r="N511" s="24" t="s">
        <v>40</v>
      </c>
      <c r="O511" s="27">
        <v>0.235</v>
      </c>
      <c r="P511" s="24" t="s">
        <v>1061</v>
      </c>
      <c r="Q511" s="24" t="s">
        <v>323</v>
      </c>
    </row>
    <row r="512" ht="18" customHeight="1" spans="1:17" x14ac:dyDescent="0.25">
      <c r="A512" s="28" t="s">
        <v>11</v>
      </c>
      <c r="B512" s="29" t="s">
        <v>2423</v>
      </c>
      <c r="C512" s="22" t="s">
        <v>11</v>
      </c>
      <c r="D512" s="30">
        <v>286</v>
      </c>
      <c r="E512" s="31" t="s">
        <v>2424</v>
      </c>
      <c r="F512" s="31" t="s">
        <v>326</v>
      </c>
      <c r="G512" s="31" t="s">
        <v>33</v>
      </c>
      <c r="H512" s="31" t="s">
        <v>2425</v>
      </c>
      <c r="I512" s="32" t="s">
        <v>2426</v>
      </c>
      <c r="J512" s="33" t="s">
        <v>75</v>
      </c>
      <c r="K512" s="33" t="s">
        <v>37</v>
      </c>
      <c r="L512" s="33" t="s">
        <v>118</v>
      </c>
      <c r="M512" s="31" t="s">
        <v>39</v>
      </c>
      <c r="N512" s="31" t="s">
        <v>40</v>
      </c>
      <c r="O512" s="34">
        <v>0.159</v>
      </c>
      <c r="P512" s="31" t="s">
        <v>11</v>
      </c>
      <c r="Q512" s="31" t="s">
        <v>211</v>
      </c>
    </row>
    <row r="513" ht="18" customHeight="1" spans="1:17" x14ac:dyDescent="0.25">
      <c r="A513" s="20" t="s">
        <v>11</v>
      </c>
      <c r="B513" s="21" t="s">
        <v>2427</v>
      </c>
      <c r="C513" s="22" t="s">
        <v>11</v>
      </c>
      <c r="D513" s="23">
        <v>275</v>
      </c>
      <c r="E513" s="24" t="s">
        <v>2428</v>
      </c>
      <c r="F513" s="24" t="s">
        <v>2429</v>
      </c>
      <c r="G513" s="24" t="s">
        <v>99</v>
      </c>
      <c r="H513" s="24" t="s">
        <v>2430</v>
      </c>
      <c r="I513" s="25" t="s">
        <v>2431</v>
      </c>
      <c r="J513" s="26" t="s">
        <v>194</v>
      </c>
      <c r="K513" s="26" t="s">
        <v>180</v>
      </c>
      <c r="L513" s="26" t="s">
        <v>2432</v>
      </c>
      <c r="M513" s="24" t="s">
        <v>105</v>
      </c>
      <c r="N513" s="24" t="s">
        <v>40</v>
      </c>
      <c r="O513" s="27">
        <v>0.137</v>
      </c>
      <c r="P513" s="24" t="s">
        <v>11</v>
      </c>
      <c r="Q513" s="24" t="s">
        <v>41</v>
      </c>
    </row>
    <row r="514" ht="18" customHeight="1" spans="1:17" x14ac:dyDescent="0.25">
      <c r="A514" s="28" t="s">
        <v>11</v>
      </c>
      <c r="B514" s="29" t="s">
        <v>2433</v>
      </c>
      <c r="C514" s="22" t="s">
        <v>11</v>
      </c>
      <c r="D514" s="30">
        <v>297</v>
      </c>
      <c r="E514" s="31" t="s">
        <v>2434</v>
      </c>
      <c r="F514" s="31" t="s">
        <v>326</v>
      </c>
      <c r="G514" s="31" t="s">
        <v>33</v>
      </c>
      <c r="H514" s="31" t="s">
        <v>2435</v>
      </c>
      <c r="I514" s="32" t="s">
        <v>2436</v>
      </c>
      <c r="J514" s="33" t="s">
        <v>81</v>
      </c>
      <c r="K514" s="33" t="s">
        <v>37</v>
      </c>
      <c r="L514" s="33" t="s">
        <v>496</v>
      </c>
      <c r="M514" s="31" t="s">
        <v>39</v>
      </c>
      <c r="N514" s="31" t="s">
        <v>40</v>
      </c>
      <c r="O514" s="34">
        <v>0.149</v>
      </c>
      <c r="P514" s="31" t="s">
        <v>11</v>
      </c>
      <c r="Q514" s="31" t="s">
        <v>211</v>
      </c>
    </row>
    <row r="515" ht="18" customHeight="1" spans="1:17" x14ac:dyDescent="0.25">
      <c r="A515" s="20" t="s">
        <v>11</v>
      </c>
      <c r="B515" s="21" t="s">
        <v>2437</v>
      </c>
      <c r="C515" s="22" t="s">
        <v>11</v>
      </c>
      <c r="D515" s="23">
        <v>286</v>
      </c>
      <c r="E515" s="24" t="s">
        <v>2438</v>
      </c>
      <c r="F515" s="24" t="s">
        <v>938</v>
      </c>
      <c r="G515" s="24" t="s">
        <v>33</v>
      </c>
      <c r="H515" s="24" t="s">
        <v>2439</v>
      </c>
      <c r="I515" s="25" t="s">
        <v>2440</v>
      </c>
      <c r="J515" s="26" t="s">
        <v>81</v>
      </c>
      <c r="K515" s="26" t="s">
        <v>37</v>
      </c>
      <c r="L515" s="26" t="s">
        <v>579</v>
      </c>
      <c r="M515" s="24" t="s">
        <v>39</v>
      </c>
      <c r="N515" s="24" t="s">
        <v>40</v>
      </c>
      <c r="O515" s="27">
        <v>0.138</v>
      </c>
      <c r="P515" s="24" t="s">
        <v>11</v>
      </c>
      <c r="Q515" s="24" t="s">
        <v>182</v>
      </c>
    </row>
    <row r="516" ht="18" customHeight="1" spans="1:17" x14ac:dyDescent="0.25">
      <c r="A516" s="28" t="s">
        <v>11</v>
      </c>
      <c r="B516" s="29" t="s">
        <v>2441</v>
      </c>
      <c r="C516" s="22" t="s">
        <v>11</v>
      </c>
      <c r="D516" s="30">
        <v>297</v>
      </c>
      <c r="E516" s="31" t="s">
        <v>2442</v>
      </c>
      <c r="F516" s="31" t="s">
        <v>419</v>
      </c>
      <c r="G516" s="31" t="s">
        <v>33</v>
      </c>
      <c r="H516" s="31" t="s">
        <v>2443</v>
      </c>
      <c r="I516" s="32" t="s">
        <v>2444</v>
      </c>
      <c r="J516" s="33" t="s">
        <v>81</v>
      </c>
      <c r="K516" s="33" t="s">
        <v>37</v>
      </c>
      <c r="L516" s="33" t="s">
        <v>118</v>
      </c>
      <c r="M516" s="31" t="s">
        <v>39</v>
      </c>
      <c r="N516" s="31" t="s">
        <v>40</v>
      </c>
      <c r="O516" s="34">
        <v>0.159</v>
      </c>
      <c r="P516" s="31" t="s">
        <v>422</v>
      </c>
      <c r="Q516" s="31" t="s">
        <v>188</v>
      </c>
    </row>
    <row r="517" ht="18" customHeight="1" spans="1:17" x14ac:dyDescent="0.25">
      <c r="A517" s="20" t="s">
        <v>11</v>
      </c>
      <c r="B517" s="21" t="s">
        <v>2445</v>
      </c>
      <c r="C517" s="22" t="s">
        <v>11</v>
      </c>
      <c r="D517" s="23">
        <v>308</v>
      </c>
      <c r="E517" s="24" t="s">
        <v>2446</v>
      </c>
      <c r="F517" s="24" t="s">
        <v>419</v>
      </c>
      <c r="G517" s="24" t="s">
        <v>33</v>
      </c>
      <c r="H517" s="24" t="s">
        <v>2447</v>
      </c>
      <c r="I517" s="25" t="s">
        <v>2448</v>
      </c>
      <c r="J517" s="26" t="s">
        <v>81</v>
      </c>
      <c r="K517" s="26" t="s">
        <v>82</v>
      </c>
      <c r="L517" s="26" t="s">
        <v>496</v>
      </c>
      <c r="M517" s="24" t="s">
        <v>39</v>
      </c>
      <c r="N517" s="24" t="s">
        <v>40</v>
      </c>
      <c r="O517" s="27">
        <v>0.149</v>
      </c>
      <c r="P517" s="24" t="s">
        <v>422</v>
      </c>
      <c r="Q517" s="24" t="s">
        <v>188</v>
      </c>
    </row>
    <row r="518" ht="18" customHeight="1" spans="1:17" x14ac:dyDescent="0.25">
      <c r="A518" s="28" t="s">
        <v>11</v>
      </c>
      <c r="B518" s="29" t="s">
        <v>2449</v>
      </c>
      <c r="C518" s="22" t="s">
        <v>11</v>
      </c>
      <c r="D518" s="30">
        <v>242</v>
      </c>
      <c r="E518" s="31" t="s">
        <v>2450</v>
      </c>
      <c r="F518" s="31" t="s">
        <v>419</v>
      </c>
      <c r="G518" s="31" t="s">
        <v>33</v>
      </c>
      <c r="H518" s="31" t="s">
        <v>2451</v>
      </c>
      <c r="I518" s="32" t="s">
        <v>2452</v>
      </c>
      <c r="J518" s="33" t="s">
        <v>75</v>
      </c>
      <c r="K518" s="33" t="s">
        <v>61</v>
      </c>
      <c r="L518" s="33" t="s">
        <v>76</v>
      </c>
      <c r="M518" s="31" t="s">
        <v>39</v>
      </c>
      <c r="N518" s="31" t="s">
        <v>40</v>
      </c>
      <c r="O518" s="34">
        <v>0.127</v>
      </c>
      <c r="P518" s="31" t="s">
        <v>422</v>
      </c>
      <c r="Q518" s="31" t="s">
        <v>188</v>
      </c>
    </row>
    <row r="519" ht="18" customHeight="1" spans="1:17" x14ac:dyDescent="0.25">
      <c r="A519" s="20" t="s">
        <v>11</v>
      </c>
      <c r="B519" s="21" t="s">
        <v>2453</v>
      </c>
      <c r="C519" s="22" t="s">
        <v>11</v>
      </c>
      <c r="D519" s="23">
        <v>495</v>
      </c>
      <c r="E519" s="24" t="s">
        <v>2454</v>
      </c>
      <c r="F519" s="24" t="s">
        <v>169</v>
      </c>
      <c r="G519" s="24" t="s">
        <v>33</v>
      </c>
      <c r="H519" s="24" t="s">
        <v>2455</v>
      </c>
      <c r="I519" s="25" t="s">
        <v>2456</v>
      </c>
      <c r="J519" s="26" t="s">
        <v>47</v>
      </c>
      <c r="K519" s="26" t="s">
        <v>37</v>
      </c>
      <c r="L519" s="26" t="s">
        <v>132</v>
      </c>
      <c r="M519" s="24" t="s">
        <v>39</v>
      </c>
      <c r="N519" s="24" t="s">
        <v>40</v>
      </c>
      <c r="O519" s="27">
        <v>0.257</v>
      </c>
      <c r="P519" s="24" t="s">
        <v>11</v>
      </c>
      <c r="Q519" s="24" t="s">
        <v>211</v>
      </c>
    </row>
    <row r="520" ht="18" customHeight="1" spans="1:17" x14ac:dyDescent="0.25">
      <c r="A520" s="28" t="s">
        <v>11</v>
      </c>
      <c r="B520" s="29" t="s">
        <v>2457</v>
      </c>
      <c r="C520" s="22" t="s">
        <v>11</v>
      </c>
      <c r="D520" s="30">
        <v>231</v>
      </c>
      <c r="E520" s="31" t="s">
        <v>2458</v>
      </c>
      <c r="F520" s="31" t="s">
        <v>351</v>
      </c>
      <c r="G520" s="31" t="s">
        <v>33</v>
      </c>
      <c r="H520" s="31" t="s">
        <v>2459</v>
      </c>
      <c r="I520" s="32" t="s">
        <v>2460</v>
      </c>
      <c r="J520" s="33" t="s">
        <v>311</v>
      </c>
      <c r="K520" s="33" t="s">
        <v>180</v>
      </c>
      <c r="L520" s="33" t="s">
        <v>316</v>
      </c>
      <c r="M520" s="31" t="s">
        <v>39</v>
      </c>
      <c r="N520" s="31" t="s">
        <v>40</v>
      </c>
      <c r="O520" s="34">
        <v>0.105</v>
      </c>
      <c r="P520" s="31" t="s">
        <v>11</v>
      </c>
      <c r="Q520" s="31" t="s">
        <v>41</v>
      </c>
    </row>
    <row r="521" ht="18" customHeight="1" spans="1:17" x14ac:dyDescent="0.25">
      <c r="A521" s="20" t="s">
        <v>11</v>
      </c>
      <c r="B521" s="21" t="s">
        <v>2461</v>
      </c>
      <c r="C521" s="22" t="s">
        <v>11</v>
      </c>
      <c r="D521" s="23">
        <v>451</v>
      </c>
      <c r="E521" s="24" t="s">
        <v>2462</v>
      </c>
      <c r="F521" s="24" t="s">
        <v>169</v>
      </c>
      <c r="G521" s="24" t="s">
        <v>33</v>
      </c>
      <c r="H521" s="24" t="s">
        <v>2463</v>
      </c>
      <c r="I521" s="25" t="s">
        <v>2464</v>
      </c>
      <c r="J521" s="26" t="s">
        <v>47</v>
      </c>
      <c r="K521" s="26" t="s">
        <v>82</v>
      </c>
      <c r="L521" s="26" t="s">
        <v>69</v>
      </c>
      <c r="M521" s="24" t="s">
        <v>39</v>
      </c>
      <c r="N521" s="24" t="s">
        <v>40</v>
      </c>
      <c r="O521" s="27">
        <v>0.213</v>
      </c>
      <c r="P521" s="24" t="s">
        <v>11</v>
      </c>
      <c r="Q521" s="24" t="s">
        <v>188</v>
      </c>
    </row>
    <row r="522" ht="18" customHeight="1" spans="1:17" x14ac:dyDescent="0.25">
      <c r="A522" s="28" t="s">
        <v>11</v>
      </c>
      <c r="B522" s="29" t="s">
        <v>2465</v>
      </c>
      <c r="C522" s="22" t="s">
        <v>11</v>
      </c>
      <c r="D522" s="30">
        <v>990</v>
      </c>
      <c r="E522" s="31" t="s">
        <v>2466</v>
      </c>
      <c r="F522" s="31" t="s">
        <v>2467</v>
      </c>
      <c r="G522" s="31" t="s">
        <v>33</v>
      </c>
      <c r="H522" s="31" t="s">
        <v>2468</v>
      </c>
      <c r="I522" s="32" t="s">
        <v>2469</v>
      </c>
      <c r="J522" s="33" t="s">
        <v>47</v>
      </c>
      <c r="K522" s="33" t="s">
        <v>240</v>
      </c>
      <c r="L522" s="33" t="s">
        <v>610</v>
      </c>
      <c r="M522" s="31" t="s">
        <v>39</v>
      </c>
      <c r="N522" s="31" t="s">
        <v>40</v>
      </c>
      <c r="O522" s="34">
        <v>0.332</v>
      </c>
      <c r="P522" s="31" t="s">
        <v>11</v>
      </c>
      <c r="Q522" s="31" t="s">
        <v>41</v>
      </c>
    </row>
    <row r="523" ht="18" customHeight="1" spans="1:17" x14ac:dyDescent="0.25">
      <c r="A523" s="20" t="s">
        <v>11</v>
      </c>
      <c r="B523" s="21" t="s">
        <v>2470</v>
      </c>
      <c r="C523" s="22" t="s">
        <v>11</v>
      </c>
      <c r="D523" s="23">
        <v>495</v>
      </c>
      <c r="E523" s="24" t="s">
        <v>2471</v>
      </c>
      <c r="F523" s="24" t="s">
        <v>169</v>
      </c>
      <c r="G523" s="24" t="s">
        <v>33</v>
      </c>
      <c r="H523" s="24" t="s">
        <v>2472</v>
      </c>
      <c r="I523" s="25" t="s">
        <v>2473</v>
      </c>
      <c r="J523" s="26" t="s">
        <v>36</v>
      </c>
      <c r="K523" s="26" t="s">
        <v>95</v>
      </c>
      <c r="L523" s="26" t="s">
        <v>55</v>
      </c>
      <c r="M523" s="24" t="s">
        <v>39</v>
      </c>
      <c r="N523" s="24" t="s">
        <v>40</v>
      </c>
      <c r="O523" s="27">
        <v>0.246</v>
      </c>
      <c r="P523" s="24" t="s">
        <v>11</v>
      </c>
      <c r="Q523" s="24" t="s">
        <v>112</v>
      </c>
    </row>
    <row r="524" ht="18" customHeight="1" spans="1:17" x14ac:dyDescent="0.25">
      <c r="A524" s="28" t="s">
        <v>11</v>
      </c>
      <c r="B524" s="29" t="s">
        <v>2474</v>
      </c>
      <c r="C524" s="22" t="s">
        <v>11</v>
      </c>
      <c r="D524" s="30">
        <v>550</v>
      </c>
      <c r="E524" s="31" t="s">
        <v>2475</v>
      </c>
      <c r="F524" s="31" t="s">
        <v>169</v>
      </c>
      <c r="G524" s="31" t="s">
        <v>33</v>
      </c>
      <c r="H524" s="31" t="s">
        <v>2476</v>
      </c>
      <c r="I524" s="32" t="s">
        <v>2477</v>
      </c>
      <c r="J524" s="33" t="s">
        <v>36</v>
      </c>
      <c r="K524" s="33" t="s">
        <v>82</v>
      </c>
      <c r="L524" s="33" t="s">
        <v>132</v>
      </c>
      <c r="M524" s="31" t="s">
        <v>39</v>
      </c>
      <c r="N524" s="31" t="s">
        <v>40</v>
      </c>
      <c r="O524" s="34">
        <v>0.257</v>
      </c>
      <c r="P524" s="31" t="s">
        <v>11</v>
      </c>
      <c r="Q524" s="31" t="s">
        <v>112</v>
      </c>
    </row>
    <row r="525" ht="18" customHeight="1" spans="1:17" x14ac:dyDescent="0.25">
      <c r="A525" s="20" t="s">
        <v>11</v>
      </c>
      <c r="B525" s="21" t="s">
        <v>2478</v>
      </c>
      <c r="C525" s="22" t="s">
        <v>11</v>
      </c>
      <c r="D525" s="23">
        <v>495</v>
      </c>
      <c r="E525" s="24" t="s">
        <v>2479</v>
      </c>
      <c r="F525" s="24" t="s">
        <v>169</v>
      </c>
      <c r="G525" s="24" t="s">
        <v>33</v>
      </c>
      <c r="H525" s="24" t="s">
        <v>2480</v>
      </c>
      <c r="I525" s="25" t="s">
        <v>2481</v>
      </c>
      <c r="J525" s="26" t="s">
        <v>47</v>
      </c>
      <c r="K525" s="26" t="s">
        <v>240</v>
      </c>
      <c r="L525" s="26" t="s">
        <v>301</v>
      </c>
      <c r="M525" s="24" t="s">
        <v>39</v>
      </c>
      <c r="N525" s="24" t="s">
        <v>40</v>
      </c>
      <c r="O525" s="27">
        <v>0.224</v>
      </c>
      <c r="P525" s="24" t="s">
        <v>11</v>
      </c>
      <c r="Q525" s="24" t="s">
        <v>112</v>
      </c>
    </row>
    <row r="526" ht="18" customHeight="1" spans="1:17" x14ac:dyDescent="0.25">
      <c r="A526" s="28" t="s">
        <v>11</v>
      </c>
      <c r="B526" s="29" t="s">
        <v>2482</v>
      </c>
      <c r="C526" s="22" t="s">
        <v>11</v>
      </c>
      <c r="D526" s="30">
        <v>154</v>
      </c>
      <c r="E526" s="31" t="s">
        <v>2483</v>
      </c>
      <c r="F526" s="31" t="s">
        <v>326</v>
      </c>
      <c r="G526" s="31" t="s">
        <v>33</v>
      </c>
      <c r="H526" s="31" t="s">
        <v>2484</v>
      </c>
      <c r="I526" s="32" t="s">
        <v>2485</v>
      </c>
      <c r="J526" s="33" t="s">
        <v>481</v>
      </c>
      <c r="K526" s="33" t="s">
        <v>37</v>
      </c>
      <c r="L526" s="33" t="s">
        <v>76</v>
      </c>
      <c r="M526" s="31" t="s">
        <v>39</v>
      </c>
      <c r="N526" s="31" t="s">
        <v>40</v>
      </c>
      <c r="O526" s="34">
        <v>0.127</v>
      </c>
      <c r="P526" s="31" t="s">
        <v>11</v>
      </c>
      <c r="Q526" s="31" t="s">
        <v>159</v>
      </c>
    </row>
    <row r="527" ht="18" customHeight="1" spans="1:17" x14ac:dyDescent="0.25">
      <c r="A527" s="20" t="s">
        <v>11</v>
      </c>
      <c r="B527" s="21" t="s">
        <v>2486</v>
      </c>
      <c r="C527" s="22" t="s">
        <v>11</v>
      </c>
      <c r="D527" s="23">
        <v>363</v>
      </c>
      <c r="E527" s="24" t="s">
        <v>2487</v>
      </c>
      <c r="F527" s="24" t="s">
        <v>326</v>
      </c>
      <c r="G527" s="24" t="s">
        <v>33</v>
      </c>
      <c r="H527" s="24" t="s">
        <v>2488</v>
      </c>
      <c r="I527" s="25" t="s">
        <v>2489</v>
      </c>
      <c r="J527" s="26" t="s">
        <v>47</v>
      </c>
      <c r="K527" s="26" t="s">
        <v>37</v>
      </c>
      <c r="L527" s="26" t="s">
        <v>62</v>
      </c>
      <c r="M527" s="24" t="s">
        <v>39</v>
      </c>
      <c r="N527" s="24" t="s">
        <v>40</v>
      </c>
      <c r="O527" s="27">
        <v>0.181</v>
      </c>
      <c r="P527" s="24" t="s">
        <v>11</v>
      </c>
      <c r="Q527" s="24" t="s">
        <v>211</v>
      </c>
    </row>
    <row r="528" ht="18" customHeight="1" spans="1:17" x14ac:dyDescent="0.25">
      <c r="A528" s="28" t="s">
        <v>11</v>
      </c>
      <c r="B528" s="29" t="s">
        <v>2490</v>
      </c>
      <c r="C528" s="22" t="s">
        <v>11</v>
      </c>
      <c r="D528" s="30">
        <v>396</v>
      </c>
      <c r="E528" s="31" t="s">
        <v>2491</v>
      </c>
      <c r="F528" s="31" t="s">
        <v>326</v>
      </c>
      <c r="G528" s="31" t="s">
        <v>33</v>
      </c>
      <c r="H528" s="31" t="s">
        <v>2492</v>
      </c>
      <c r="I528" s="32" t="s">
        <v>2493</v>
      </c>
      <c r="J528" s="33" t="s">
        <v>47</v>
      </c>
      <c r="K528" s="33" t="s">
        <v>37</v>
      </c>
      <c r="L528" s="33" t="s">
        <v>38</v>
      </c>
      <c r="M528" s="31" t="s">
        <v>39</v>
      </c>
      <c r="N528" s="31" t="s">
        <v>40</v>
      </c>
      <c r="O528" s="34">
        <v>0.17</v>
      </c>
      <c r="P528" s="31" t="s">
        <v>1061</v>
      </c>
      <c r="Q528" s="31" t="s">
        <v>63</v>
      </c>
    </row>
    <row r="529" ht="18" customHeight="1" spans="1:17" x14ac:dyDescent="0.25">
      <c r="A529" s="20" t="s">
        <v>11</v>
      </c>
      <c r="B529" s="21" t="s">
        <v>2494</v>
      </c>
      <c r="C529" s="22" t="s">
        <v>11</v>
      </c>
      <c r="D529" s="23">
        <v>495</v>
      </c>
      <c r="E529" s="24" t="s">
        <v>2495</v>
      </c>
      <c r="F529" s="24" t="s">
        <v>326</v>
      </c>
      <c r="G529" s="24" t="s">
        <v>33</v>
      </c>
      <c r="H529" s="24" t="s">
        <v>2496</v>
      </c>
      <c r="I529" s="25" t="s">
        <v>2497</v>
      </c>
      <c r="J529" s="26" t="s">
        <v>47</v>
      </c>
      <c r="K529" s="26" t="s">
        <v>37</v>
      </c>
      <c r="L529" s="26" t="s">
        <v>301</v>
      </c>
      <c r="M529" s="24" t="s">
        <v>39</v>
      </c>
      <c r="N529" s="24" t="s">
        <v>40</v>
      </c>
      <c r="O529" s="27">
        <v>0.224</v>
      </c>
      <c r="P529" s="24" t="s">
        <v>11</v>
      </c>
      <c r="Q529" s="24" t="s">
        <v>211</v>
      </c>
    </row>
    <row r="530" ht="18" customHeight="1" spans="1:17" x14ac:dyDescent="0.25">
      <c r="A530" s="28" t="s">
        <v>11</v>
      </c>
      <c r="B530" s="29" t="s">
        <v>2498</v>
      </c>
      <c r="C530" s="22" t="s">
        <v>11</v>
      </c>
      <c r="D530" s="30">
        <v>276</v>
      </c>
      <c r="E530" s="31" t="s">
        <v>2499</v>
      </c>
      <c r="F530" s="31" t="s">
        <v>2429</v>
      </c>
      <c r="G530" s="31" t="s">
        <v>99</v>
      </c>
      <c r="H530" s="31" t="s">
        <v>2500</v>
      </c>
      <c r="I530" s="32" t="s">
        <v>2501</v>
      </c>
      <c r="J530" s="33" t="s">
        <v>47</v>
      </c>
      <c r="K530" s="33" t="s">
        <v>95</v>
      </c>
      <c r="L530" s="33" t="s">
        <v>76</v>
      </c>
      <c r="M530" s="31" t="s">
        <v>105</v>
      </c>
      <c r="N530" s="31" t="s">
        <v>40</v>
      </c>
      <c r="O530" s="34">
        <v>0.14</v>
      </c>
      <c r="P530" s="31" t="s">
        <v>11</v>
      </c>
      <c r="Q530" s="31" t="s">
        <v>41</v>
      </c>
    </row>
    <row r="531" ht="18" customHeight="1" spans="1:17" x14ac:dyDescent="0.25">
      <c r="A531" s="20" t="s">
        <v>11</v>
      </c>
      <c r="B531" s="21" t="s">
        <v>2502</v>
      </c>
      <c r="C531" s="22" t="s">
        <v>11</v>
      </c>
      <c r="D531" s="23">
        <v>385</v>
      </c>
      <c r="E531" s="24" t="s">
        <v>2503</v>
      </c>
      <c r="F531" s="24" t="s">
        <v>2504</v>
      </c>
      <c r="G531" s="24" t="s">
        <v>33</v>
      </c>
      <c r="H531" s="24" t="s">
        <v>2505</v>
      </c>
      <c r="I531" s="25" t="s">
        <v>2506</v>
      </c>
      <c r="J531" s="26" t="s">
        <v>36</v>
      </c>
      <c r="K531" s="26" t="s">
        <v>37</v>
      </c>
      <c r="L531" s="26" t="s">
        <v>118</v>
      </c>
      <c r="M531" s="24" t="s">
        <v>39</v>
      </c>
      <c r="N531" s="24" t="s">
        <v>40</v>
      </c>
      <c r="O531" s="27">
        <v>0.159</v>
      </c>
      <c r="P531" s="24" t="s">
        <v>11</v>
      </c>
      <c r="Q531" s="24" t="s">
        <v>182</v>
      </c>
    </row>
    <row r="532" ht="18" customHeight="1" spans="1:17" x14ac:dyDescent="0.25">
      <c r="A532" s="28" t="s">
        <v>11</v>
      </c>
      <c r="B532" s="29" t="s">
        <v>2507</v>
      </c>
      <c r="C532" s="22" t="s">
        <v>11</v>
      </c>
      <c r="D532" s="30">
        <v>517</v>
      </c>
      <c r="E532" s="31" t="s">
        <v>2508</v>
      </c>
      <c r="F532" s="31" t="s">
        <v>1865</v>
      </c>
      <c r="G532" s="31" t="s">
        <v>33</v>
      </c>
      <c r="H532" s="31" t="s">
        <v>2509</v>
      </c>
      <c r="I532" s="32" t="s">
        <v>2510</v>
      </c>
      <c r="J532" s="33" t="s">
        <v>47</v>
      </c>
      <c r="K532" s="33" t="s">
        <v>37</v>
      </c>
      <c r="L532" s="33" t="s">
        <v>165</v>
      </c>
      <c r="M532" s="31" t="s">
        <v>39</v>
      </c>
      <c r="N532" s="31" t="s">
        <v>40</v>
      </c>
      <c r="O532" s="34">
        <v>0.278</v>
      </c>
      <c r="P532" s="31" t="s">
        <v>1061</v>
      </c>
      <c r="Q532" s="31" t="s">
        <v>182</v>
      </c>
    </row>
    <row r="533" ht="18" customHeight="1" spans="1:17" x14ac:dyDescent="0.25">
      <c r="A533" s="20" t="s">
        <v>11</v>
      </c>
      <c r="B533" s="21" t="s">
        <v>2511</v>
      </c>
      <c r="C533" s="22" t="s">
        <v>11</v>
      </c>
      <c r="D533" s="23">
        <v>275</v>
      </c>
      <c r="E533" s="24" t="s">
        <v>2512</v>
      </c>
      <c r="F533" s="24" t="s">
        <v>907</v>
      </c>
      <c r="G533" s="24" t="s">
        <v>33</v>
      </c>
      <c r="H533" s="24" t="s">
        <v>2513</v>
      </c>
      <c r="I533" s="25" t="s">
        <v>2514</v>
      </c>
      <c r="J533" s="26" t="s">
        <v>47</v>
      </c>
      <c r="K533" s="26" t="s">
        <v>37</v>
      </c>
      <c r="L533" s="26" t="s">
        <v>1307</v>
      </c>
      <c r="M533" s="24" t="s">
        <v>39</v>
      </c>
      <c r="N533" s="24" t="s">
        <v>40</v>
      </c>
      <c r="O533" s="27">
        <v>0.116</v>
      </c>
      <c r="P533" s="24" t="s">
        <v>1061</v>
      </c>
      <c r="Q533" s="24" t="s">
        <v>182</v>
      </c>
    </row>
    <row r="534" ht="18" customHeight="1" spans="1:17" x14ac:dyDescent="0.25">
      <c r="A534" s="28" t="s">
        <v>11</v>
      </c>
      <c r="B534" s="29" t="s">
        <v>2515</v>
      </c>
      <c r="C534" s="22" t="s">
        <v>11</v>
      </c>
      <c r="D534" s="30">
        <v>495</v>
      </c>
      <c r="E534" s="31" t="s">
        <v>2516</v>
      </c>
      <c r="F534" s="31" t="s">
        <v>2517</v>
      </c>
      <c r="G534" s="31" t="s">
        <v>33</v>
      </c>
      <c r="H534" s="31" t="s">
        <v>2518</v>
      </c>
      <c r="I534" s="32" t="s">
        <v>2519</v>
      </c>
      <c r="J534" s="33" t="s">
        <v>36</v>
      </c>
      <c r="K534" s="33" t="s">
        <v>37</v>
      </c>
      <c r="L534" s="33" t="s">
        <v>83</v>
      </c>
      <c r="M534" s="31" t="s">
        <v>39</v>
      </c>
      <c r="N534" s="31" t="s">
        <v>40</v>
      </c>
      <c r="O534" s="34">
        <v>0.192</v>
      </c>
      <c r="P534" s="31" t="s">
        <v>11</v>
      </c>
      <c r="Q534" s="31" t="s">
        <v>188</v>
      </c>
    </row>
    <row r="535" ht="18" customHeight="1" spans="1:17" x14ac:dyDescent="0.25">
      <c r="A535" s="20" t="s">
        <v>11</v>
      </c>
      <c r="B535" s="21" t="s">
        <v>2520</v>
      </c>
      <c r="C535" s="22" t="s">
        <v>11</v>
      </c>
      <c r="D535" s="23">
        <v>330</v>
      </c>
      <c r="E535" s="24" t="s">
        <v>2521</v>
      </c>
      <c r="F535" s="24" t="s">
        <v>326</v>
      </c>
      <c r="G535" s="24" t="s">
        <v>33</v>
      </c>
      <c r="H535" s="24" t="s">
        <v>2522</v>
      </c>
      <c r="I535" s="25" t="s">
        <v>2523</v>
      </c>
      <c r="J535" s="26" t="s">
        <v>47</v>
      </c>
      <c r="K535" s="26" t="s">
        <v>82</v>
      </c>
      <c r="L535" s="26" t="s">
        <v>496</v>
      </c>
      <c r="M535" s="24" t="s">
        <v>39</v>
      </c>
      <c r="N535" s="24" t="s">
        <v>40</v>
      </c>
      <c r="O535" s="27">
        <v>0.149</v>
      </c>
      <c r="P535" s="24" t="s">
        <v>11</v>
      </c>
      <c r="Q535" s="24" t="s">
        <v>211</v>
      </c>
    </row>
    <row r="536" ht="18" customHeight="1" spans="1:17" x14ac:dyDescent="0.25">
      <c r="A536" s="28" t="s">
        <v>11</v>
      </c>
      <c r="B536" s="29" t="s">
        <v>2524</v>
      </c>
      <c r="C536" s="22" t="s">
        <v>11</v>
      </c>
      <c r="D536" s="30">
        <v>187</v>
      </c>
      <c r="E536" s="31" t="s">
        <v>2525</v>
      </c>
      <c r="F536" s="31" t="s">
        <v>1707</v>
      </c>
      <c r="G536" s="31" t="s">
        <v>33</v>
      </c>
      <c r="H536" s="31" t="s">
        <v>2526</v>
      </c>
      <c r="I536" s="32" t="s">
        <v>2527</v>
      </c>
      <c r="J536" s="33" t="s">
        <v>358</v>
      </c>
      <c r="K536" s="33" t="s">
        <v>180</v>
      </c>
      <c r="L536" s="33" t="s">
        <v>579</v>
      </c>
      <c r="M536" s="31" t="s">
        <v>39</v>
      </c>
      <c r="N536" s="31" t="s">
        <v>40</v>
      </c>
      <c r="O536" s="34">
        <v>0.138</v>
      </c>
      <c r="P536" s="31" t="s">
        <v>11</v>
      </c>
      <c r="Q536" s="31" t="s">
        <v>211</v>
      </c>
    </row>
    <row r="537" ht="18" customHeight="1" spans="1:17" x14ac:dyDescent="0.25">
      <c r="A537" s="20" t="s">
        <v>11</v>
      </c>
      <c r="B537" s="21" t="s">
        <v>2528</v>
      </c>
      <c r="C537" s="22" t="s">
        <v>11</v>
      </c>
      <c r="D537" s="23">
        <v>407</v>
      </c>
      <c r="E537" s="24" t="s">
        <v>2529</v>
      </c>
      <c r="F537" s="24" t="s">
        <v>907</v>
      </c>
      <c r="G537" s="24" t="s">
        <v>33</v>
      </c>
      <c r="H537" s="24" t="s">
        <v>2530</v>
      </c>
      <c r="I537" s="25" t="s">
        <v>2531</v>
      </c>
      <c r="J537" s="26" t="s">
        <v>47</v>
      </c>
      <c r="K537" s="26" t="s">
        <v>82</v>
      </c>
      <c r="L537" s="26" t="s">
        <v>62</v>
      </c>
      <c r="M537" s="24" t="s">
        <v>39</v>
      </c>
      <c r="N537" s="24" t="s">
        <v>40</v>
      </c>
      <c r="O537" s="27">
        <v>0.181</v>
      </c>
      <c r="P537" s="24" t="s">
        <v>1061</v>
      </c>
      <c r="Q537" s="24" t="s">
        <v>188</v>
      </c>
    </row>
    <row r="538" ht="18" customHeight="1" spans="1:17" x14ac:dyDescent="0.25">
      <c r="A538" s="28" t="s">
        <v>11</v>
      </c>
      <c r="B538" s="29" t="s">
        <v>2532</v>
      </c>
      <c r="C538" s="22" t="s">
        <v>11</v>
      </c>
      <c r="D538" s="30">
        <v>231</v>
      </c>
      <c r="E538" s="31" t="s">
        <v>2533</v>
      </c>
      <c r="F538" s="31" t="s">
        <v>2023</v>
      </c>
      <c r="G538" s="31" t="s">
        <v>33</v>
      </c>
      <c r="H538" s="31" t="s">
        <v>2534</v>
      </c>
      <c r="I538" s="32" t="s">
        <v>2535</v>
      </c>
      <c r="J538" s="33" t="s">
        <v>194</v>
      </c>
      <c r="K538" s="33" t="s">
        <v>61</v>
      </c>
      <c r="L538" s="33" t="s">
        <v>38</v>
      </c>
      <c r="M538" s="31" t="s">
        <v>39</v>
      </c>
      <c r="N538" s="31" t="s">
        <v>40</v>
      </c>
      <c r="O538" s="34">
        <v>0.17</v>
      </c>
      <c r="P538" s="31" t="s">
        <v>1061</v>
      </c>
      <c r="Q538" s="31" t="s">
        <v>182</v>
      </c>
    </row>
    <row r="539" ht="18" customHeight="1" spans="1:17" x14ac:dyDescent="0.25">
      <c r="A539" s="20" t="s">
        <v>11</v>
      </c>
      <c r="B539" s="21" t="s">
        <v>2536</v>
      </c>
      <c r="C539" s="22" t="s">
        <v>11</v>
      </c>
      <c r="D539" s="23">
        <v>198</v>
      </c>
      <c r="E539" s="24" t="s">
        <v>2537</v>
      </c>
      <c r="F539" s="24" t="s">
        <v>2538</v>
      </c>
      <c r="G539" s="24" t="s">
        <v>33</v>
      </c>
      <c r="H539" s="24" t="s">
        <v>2539</v>
      </c>
      <c r="I539" s="25" t="s">
        <v>2540</v>
      </c>
      <c r="J539" s="26" t="s">
        <v>194</v>
      </c>
      <c r="K539" s="26" t="s">
        <v>37</v>
      </c>
      <c r="L539" s="26" t="s">
        <v>62</v>
      </c>
      <c r="M539" s="24" t="s">
        <v>39</v>
      </c>
      <c r="N539" s="24" t="s">
        <v>40</v>
      </c>
      <c r="O539" s="27">
        <v>0.181</v>
      </c>
      <c r="P539" s="24" t="s">
        <v>2296</v>
      </c>
      <c r="Q539" s="24" t="s">
        <v>182</v>
      </c>
    </row>
    <row r="540" ht="18" customHeight="1" spans="1:17" x14ac:dyDescent="0.25">
      <c r="A540" s="28" t="s">
        <v>11</v>
      </c>
      <c r="B540" s="29" t="s">
        <v>2541</v>
      </c>
      <c r="C540" s="22" t="s">
        <v>11</v>
      </c>
      <c r="D540" s="30">
        <v>176</v>
      </c>
      <c r="E540" s="31" t="s">
        <v>2542</v>
      </c>
      <c r="F540" s="31" t="s">
        <v>2543</v>
      </c>
      <c r="G540" s="31" t="s">
        <v>33</v>
      </c>
      <c r="H540" s="31" t="s">
        <v>2544</v>
      </c>
      <c r="I540" s="32" t="s">
        <v>2545</v>
      </c>
      <c r="J540" s="33" t="s">
        <v>239</v>
      </c>
      <c r="K540" s="33" t="s">
        <v>496</v>
      </c>
      <c r="L540" s="33" t="s">
        <v>62</v>
      </c>
      <c r="M540" s="31" t="s">
        <v>39</v>
      </c>
      <c r="N540" s="31" t="s">
        <v>40</v>
      </c>
      <c r="O540" s="34">
        <v>0.181</v>
      </c>
      <c r="P540" s="31" t="s">
        <v>11</v>
      </c>
      <c r="Q540" s="31" t="s">
        <v>63</v>
      </c>
    </row>
    <row r="541" ht="18" customHeight="1" spans="1:17" x14ac:dyDescent="0.25">
      <c r="A541" s="20" t="s">
        <v>11</v>
      </c>
      <c r="B541" s="21" t="s">
        <v>2546</v>
      </c>
      <c r="C541" s="22" t="s">
        <v>11</v>
      </c>
      <c r="D541" s="23">
        <v>594</v>
      </c>
      <c r="E541" s="24" t="s">
        <v>2547</v>
      </c>
      <c r="F541" s="24" t="s">
        <v>66</v>
      </c>
      <c r="G541" s="24" t="s">
        <v>33</v>
      </c>
      <c r="H541" s="24" t="s">
        <v>2548</v>
      </c>
      <c r="I541" s="25" t="s">
        <v>2549</v>
      </c>
      <c r="J541" s="26" t="s">
        <v>81</v>
      </c>
      <c r="K541" s="26" t="s">
        <v>37</v>
      </c>
      <c r="L541" s="26" t="s">
        <v>124</v>
      </c>
      <c r="M541" s="24" t="s">
        <v>39</v>
      </c>
      <c r="N541" s="24" t="s">
        <v>40</v>
      </c>
      <c r="O541" s="27">
        <v>0.3</v>
      </c>
      <c r="P541" s="24" t="s">
        <v>1061</v>
      </c>
      <c r="Q541" s="24" t="s">
        <v>63</v>
      </c>
    </row>
    <row r="542" ht="18" customHeight="1" spans="1:17" x14ac:dyDescent="0.25">
      <c r="A542" s="28" t="s">
        <v>11</v>
      </c>
      <c r="B542" s="29" t="s">
        <v>2550</v>
      </c>
      <c r="C542" s="22" t="s">
        <v>11</v>
      </c>
      <c r="D542" s="30">
        <v>407</v>
      </c>
      <c r="E542" s="31" t="s">
        <v>2551</v>
      </c>
      <c r="F542" s="31" t="s">
        <v>686</v>
      </c>
      <c r="G542" s="31" t="s">
        <v>33</v>
      </c>
      <c r="H542" s="31" t="s">
        <v>2552</v>
      </c>
      <c r="I542" s="32" t="s">
        <v>2553</v>
      </c>
      <c r="J542" s="33" t="s">
        <v>81</v>
      </c>
      <c r="K542" s="33" t="s">
        <v>82</v>
      </c>
      <c r="L542" s="33" t="s">
        <v>69</v>
      </c>
      <c r="M542" s="31" t="s">
        <v>39</v>
      </c>
      <c r="N542" s="31" t="s">
        <v>40</v>
      </c>
      <c r="O542" s="34">
        <v>0.213</v>
      </c>
      <c r="P542" s="31" t="s">
        <v>675</v>
      </c>
      <c r="Q542" s="31" t="s">
        <v>63</v>
      </c>
    </row>
    <row r="543" ht="18" customHeight="1" spans="1:17" x14ac:dyDescent="0.25">
      <c r="A543" s="20" t="s">
        <v>11</v>
      </c>
      <c r="B543" s="21" t="s">
        <v>2554</v>
      </c>
      <c r="C543" s="22" t="s">
        <v>11</v>
      </c>
      <c r="D543" s="23">
        <v>187</v>
      </c>
      <c r="E543" s="24" t="s">
        <v>2555</v>
      </c>
      <c r="F543" s="24" t="s">
        <v>366</v>
      </c>
      <c r="G543" s="24" t="s">
        <v>33</v>
      </c>
      <c r="H543" s="24" t="s">
        <v>2556</v>
      </c>
      <c r="I543" s="25" t="s">
        <v>2557</v>
      </c>
      <c r="J543" s="26" t="s">
        <v>194</v>
      </c>
      <c r="K543" s="26" t="s">
        <v>61</v>
      </c>
      <c r="L543" s="26" t="s">
        <v>38</v>
      </c>
      <c r="M543" s="24" t="s">
        <v>39</v>
      </c>
      <c r="N543" s="24" t="s">
        <v>40</v>
      </c>
      <c r="O543" s="27">
        <v>0.17</v>
      </c>
      <c r="P543" s="24" t="s">
        <v>1061</v>
      </c>
      <c r="Q543" s="24" t="s">
        <v>63</v>
      </c>
    </row>
    <row r="544" ht="18" customHeight="1" spans="1:17" x14ac:dyDescent="0.25">
      <c r="A544" s="28" t="s">
        <v>11</v>
      </c>
      <c r="B544" s="29" t="s">
        <v>2558</v>
      </c>
      <c r="C544" s="22" t="s">
        <v>11</v>
      </c>
      <c r="D544" s="30">
        <v>429</v>
      </c>
      <c r="E544" s="31" t="s">
        <v>2559</v>
      </c>
      <c r="F544" s="31" t="s">
        <v>2207</v>
      </c>
      <c r="G544" s="31" t="s">
        <v>33</v>
      </c>
      <c r="H544" s="31" t="s">
        <v>2560</v>
      </c>
      <c r="I544" s="32" t="s">
        <v>2561</v>
      </c>
      <c r="J544" s="33" t="s">
        <v>81</v>
      </c>
      <c r="K544" s="33" t="s">
        <v>37</v>
      </c>
      <c r="L544" s="33" t="s">
        <v>263</v>
      </c>
      <c r="M544" s="31" t="s">
        <v>39</v>
      </c>
      <c r="N544" s="31" t="s">
        <v>40</v>
      </c>
      <c r="O544" s="34">
        <v>0.203</v>
      </c>
      <c r="P544" s="31" t="s">
        <v>1061</v>
      </c>
      <c r="Q544" s="31" t="s">
        <v>63</v>
      </c>
    </row>
    <row r="545" ht="18" customHeight="1" spans="1:17" x14ac:dyDescent="0.25">
      <c r="A545" s="20" t="s">
        <v>11</v>
      </c>
      <c r="B545" s="21" t="s">
        <v>2562</v>
      </c>
      <c r="C545" s="22" t="s">
        <v>11</v>
      </c>
      <c r="D545" s="23">
        <v>209</v>
      </c>
      <c r="E545" s="24" t="s">
        <v>2563</v>
      </c>
      <c r="F545" s="24" t="s">
        <v>366</v>
      </c>
      <c r="G545" s="24" t="s">
        <v>33</v>
      </c>
      <c r="H545" s="24" t="s">
        <v>2564</v>
      </c>
      <c r="I545" s="25" t="s">
        <v>2565</v>
      </c>
      <c r="J545" s="26" t="s">
        <v>311</v>
      </c>
      <c r="K545" s="26" t="s">
        <v>37</v>
      </c>
      <c r="L545" s="26" t="s">
        <v>496</v>
      </c>
      <c r="M545" s="24" t="s">
        <v>39</v>
      </c>
      <c r="N545" s="24" t="s">
        <v>40</v>
      </c>
      <c r="O545" s="27">
        <v>0.149</v>
      </c>
      <c r="P545" s="24" t="s">
        <v>1061</v>
      </c>
      <c r="Q545" s="24" t="s">
        <v>188</v>
      </c>
    </row>
    <row r="546" ht="18" customHeight="1" spans="1:17" x14ac:dyDescent="0.25">
      <c r="A546" s="28" t="s">
        <v>11</v>
      </c>
      <c r="B546" s="29" t="s">
        <v>2566</v>
      </c>
      <c r="C546" s="22" t="s">
        <v>11</v>
      </c>
      <c r="D546" s="30">
        <v>363</v>
      </c>
      <c r="E546" s="31" t="s">
        <v>2567</v>
      </c>
      <c r="F546" s="31" t="s">
        <v>389</v>
      </c>
      <c r="G546" s="31" t="s">
        <v>33</v>
      </c>
      <c r="H546" s="31" t="s">
        <v>2568</v>
      </c>
      <c r="I546" s="32" t="s">
        <v>2569</v>
      </c>
      <c r="J546" s="33" t="s">
        <v>81</v>
      </c>
      <c r="K546" s="33" t="s">
        <v>82</v>
      </c>
      <c r="L546" s="33" t="s">
        <v>69</v>
      </c>
      <c r="M546" s="31" t="s">
        <v>39</v>
      </c>
      <c r="N546" s="31" t="s">
        <v>40</v>
      </c>
      <c r="O546" s="34">
        <v>0.213</v>
      </c>
      <c r="P546" s="31" t="s">
        <v>11</v>
      </c>
      <c r="Q546" s="31" t="s">
        <v>211</v>
      </c>
    </row>
    <row r="547" ht="18" customHeight="1" spans="1:17" x14ac:dyDescent="0.25">
      <c r="A547" s="20" t="s">
        <v>11</v>
      </c>
      <c r="B547" s="21" t="s">
        <v>2570</v>
      </c>
      <c r="C547" s="22" t="s">
        <v>11</v>
      </c>
      <c r="D547" s="23">
        <v>231</v>
      </c>
      <c r="E547" s="24" t="s">
        <v>2571</v>
      </c>
      <c r="F547" s="24" t="s">
        <v>200</v>
      </c>
      <c r="G547" s="24" t="s">
        <v>99</v>
      </c>
      <c r="H547" s="24" t="s">
        <v>2572</v>
      </c>
      <c r="I547" s="25" t="s">
        <v>2573</v>
      </c>
      <c r="J547" s="26" t="s">
        <v>847</v>
      </c>
      <c r="K547" s="26" t="s">
        <v>37</v>
      </c>
      <c r="L547" s="26" t="s">
        <v>38</v>
      </c>
      <c r="M547" s="24" t="s">
        <v>39</v>
      </c>
      <c r="N547" s="24" t="s">
        <v>40</v>
      </c>
      <c r="O547" s="27">
        <v>0.17</v>
      </c>
      <c r="P547" s="24" t="s">
        <v>11</v>
      </c>
      <c r="Q547" s="24" t="s">
        <v>211</v>
      </c>
    </row>
    <row r="548" ht="18" customHeight="1" spans="1:17" x14ac:dyDescent="0.25">
      <c r="A548" s="28" t="s">
        <v>11</v>
      </c>
      <c r="B548" s="29" t="s">
        <v>2574</v>
      </c>
      <c r="C548" s="22" t="s">
        <v>11</v>
      </c>
      <c r="D548" s="30">
        <v>560</v>
      </c>
      <c r="E548" s="31" t="s">
        <v>2575</v>
      </c>
      <c r="F548" s="31" t="s">
        <v>341</v>
      </c>
      <c r="G548" s="31" t="s">
        <v>99</v>
      </c>
      <c r="H548" s="31" t="s">
        <v>2576</v>
      </c>
      <c r="I548" s="32" t="s">
        <v>2577</v>
      </c>
      <c r="J548" s="33" t="s">
        <v>322</v>
      </c>
      <c r="K548" s="33" t="s">
        <v>82</v>
      </c>
      <c r="L548" s="33" t="s">
        <v>216</v>
      </c>
      <c r="M548" s="31" t="s">
        <v>39</v>
      </c>
      <c r="N548" s="31" t="s">
        <v>40</v>
      </c>
      <c r="O548" s="34">
        <v>0.321</v>
      </c>
      <c r="P548" s="31" t="s">
        <v>11</v>
      </c>
      <c r="Q548" s="31" t="s">
        <v>211</v>
      </c>
    </row>
    <row r="549" ht="18" customHeight="1" spans="1:17" x14ac:dyDescent="0.25">
      <c r="A549" s="20" t="s">
        <v>11</v>
      </c>
      <c r="B549" s="21" t="s">
        <v>2578</v>
      </c>
      <c r="C549" s="22" t="s">
        <v>11</v>
      </c>
      <c r="D549" s="23">
        <v>572</v>
      </c>
      <c r="E549" s="24" t="s">
        <v>2579</v>
      </c>
      <c r="F549" s="24" t="s">
        <v>66</v>
      </c>
      <c r="G549" s="24" t="s">
        <v>33</v>
      </c>
      <c r="H549" s="24" t="s">
        <v>2580</v>
      </c>
      <c r="I549" s="25" t="s">
        <v>2581</v>
      </c>
      <c r="J549" s="26" t="s">
        <v>47</v>
      </c>
      <c r="K549" s="26" t="s">
        <v>37</v>
      </c>
      <c r="L549" s="26" t="s">
        <v>132</v>
      </c>
      <c r="M549" s="24" t="s">
        <v>39</v>
      </c>
      <c r="N549" s="24" t="s">
        <v>40</v>
      </c>
      <c r="O549" s="27">
        <v>0.257</v>
      </c>
      <c r="P549" s="24" t="s">
        <v>1061</v>
      </c>
      <c r="Q549" s="24" t="s">
        <v>63</v>
      </c>
    </row>
    <row r="550" ht="18" customHeight="1" spans="1:17" x14ac:dyDescent="0.25">
      <c r="A550" s="28" t="s">
        <v>11</v>
      </c>
      <c r="B550" s="29" t="s">
        <v>2582</v>
      </c>
      <c r="C550" s="22" t="s">
        <v>11</v>
      </c>
      <c r="D550" s="30">
        <v>462</v>
      </c>
      <c r="E550" s="31" t="s">
        <v>2583</v>
      </c>
      <c r="F550" s="31" t="s">
        <v>686</v>
      </c>
      <c r="G550" s="31" t="s">
        <v>33</v>
      </c>
      <c r="H550" s="31" t="s">
        <v>2584</v>
      </c>
      <c r="I550" s="32" t="s">
        <v>2585</v>
      </c>
      <c r="J550" s="33" t="s">
        <v>47</v>
      </c>
      <c r="K550" s="33" t="s">
        <v>37</v>
      </c>
      <c r="L550" s="33" t="s">
        <v>69</v>
      </c>
      <c r="M550" s="31" t="s">
        <v>39</v>
      </c>
      <c r="N550" s="31" t="s">
        <v>40</v>
      </c>
      <c r="O550" s="34">
        <v>0.213</v>
      </c>
      <c r="P550" s="31" t="s">
        <v>675</v>
      </c>
      <c r="Q550" s="31" t="s">
        <v>63</v>
      </c>
    </row>
    <row r="551" ht="18" customHeight="1" spans="1:17" x14ac:dyDescent="0.25">
      <c r="A551" s="20" t="s">
        <v>11</v>
      </c>
      <c r="B551" s="21" t="s">
        <v>2586</v>
      </c>
      <c r="C551" s="22" t="s">
        <v>11</v>
      </c>
      <c r="D551" s="23">
        <v>187</v>
      </c>
      <c r="E551" s="24" t="s">
        <v>2587</v>
      </c>
      <c r="F551" s="24" t="s">
        <v>366</v>
      </c>
      <c r="G551" s="24" t="s">
        <v>33</v>
      </c>
      <c r="H551" s="24" t="s">
        <v>2588</v>
      </c>
      <c r="I551" s="25" t="s">
        <v>2589</v>
      </c>
      <c r="J551" s="26" t="s">
        <v>194</v>
      </c>
      <c r="K551" s="26" t="s">
        <v>496</v>
      </c>
      <c r="L551" s="26" t="s">
        <v>579</v>
      </c>
      <c r="M551" s="24" t="s">
        <v>39</v>
      </c>
      <c r="N551" s="24" t="s">
        <v>40</v>
      </c>
      <c r="O551" s="27">
        <v>0.138</v>
      </c>
      <c r="P551" s="24" t="s">
        <v>1061</v>
      </c>
      <c r="Q551" s="24" t="s">
        <v>63</v>
      </c>
    </row>
    <row r="552" ht="18" customHeight="1" spans="1:17" x14ac:dyDescent="0.25">
      <c r="A552" s="28" t="s">
        <v>11</v>
      </c>
      <c r="B552" s="29" t="s">
        <v>2590</v>
      </c>
      <c r="C552" s="22" t="s">
        <v>11</v>
      </c>
      <c r="D552" s="30">
        <v>165</v>
      </c>
      <c r="E552" s="31" t="s">
        <v>2591</v>
      </c>
      <c r="F552" s="31" t="s">
        <v>389</v>
      </c>
      <c r="G552" s="31" t="s">
        <v>33</v>
      </c>
      <c r="H552" s="31" t="s">
        <v>2592</v>
      </c>
      <c r="I552" s="32" t="s">
        <v>2593</v>
      </c>
      <c r="J552" s="33" t="s">
        <v>557</v>
      </c>
      <c r="K552" s="33" t="s">
        <v>37</v>
      </c>
      <c r="L552" s="33" t="s">
        <v>62</v>
      </c>
      <c r="M552" s="31" t="s">
        <v>39</v>
      </c>
      <c r="N552" s="31" t="s">
        <v>40</v>
      </c>
      <c r="O552" s="34">
        <v>0.181</v>
      </c>
      <c r="P552" s="31" t="s">
        <v>11</v>
      </c>
      <c r="Q552" s="31" t="s">
        <v>211</v>
      </c>
    </row>
    <row r="553" ht="18" customHeight="1" spans="1:17" x14ac:dyDescent="0.25">
      <c r="A553" s="20" t="s">
        <v>11</v>
      </c>
      <c r="B553" s="21" t="s">
        <v>2594</v>
      </c>
      <c r="C553" s="22" t="s">
        <v>11</v>
      </c>
      <c r="D553" s="23">
        <v>693</v>
      </c>
      <c r="E553" s="24" t="s">
        <v>2595</v>
      </c>
      <c r="F553" s="24" t="s">
        <v>200</v>
      </c>
      <c r="G553" s="24" t="s">
        <v>99</v>
      </c>
      <c r="H553" s="24" t="s">
        <v>2596</v>
      </c>
      <c r="I553" s="25" t="s">
        <v>2597</v>
      </c>
      <c r="J553" s="26" t="s">
        <v>81</v>
      </c>
      <c r="K553" s="26" t="s">
        <v>37</v>
      </c>
      <c r="L553" s="26" t="s">
        <v>124</v>
      </c>
      <c r="M553" s="24" t="s">
        <v>39</v>
      </c>
      <c r="N553" s="24" t="s">
        <v>40</v>
      </c>
      <c r="O553" s="27">
        <v>0.3</v>
      </c>
      <c r="P553" s="24" t="s">
        <v>11</v>
      </c>
      <c r="Q553" s="24" t="s">
        <v>211</v>
      </c>
    </row>
    <row r="554" ht="18" customHeight="1" spans="1:17" x14ac:dyDescent="0.25">
      <c r="A554" s="28" t="s">
        <v>11</v>
      </c>
      <c r="B554" s="29" t="s">
        <v>2598</v>
      </c>
      <c r="C554" s="22" t="s">
        <v>11</v>
      </c>
      <c r="D554" s="30">
        <v>308</v>
      </c>
      <c r="E554" s="31" t="s">
        <v>2599</v>
      </c>
      <c r="F554" s="31" t="s">
        <v>326</v>
      </c>
      <c r="G554" s="31" t="s">
        <v>33</v>
      </c>
      <c r="H554" s="31" t="s">
        <v>2600</v>
      </c>
      <c r="I554" s="32" t="s">
        <v>2601</v>
      </c>
      <c r="J554" s="33" t="s">
        <v>81</v>
      </c>
      <c r="K554" s="33" t="s">
        <v>82</v>
      </c>
      <c r="L554" s="33" t="s">
        <v>496</v>
      </c>
      <c r="M554" s="31" t="s">
        <v>39</v>
      </c>
      <c r="N554" s="31" t="s">
        <v>40</v>
      </c>
      <c r="O554" s="34">
        <v>0.149</v>
      </c>
      <c r="P554" s="31" t="s">
        <v>1061</v>
      </c>
      <c r="Q554" s="31" t="s">
        <v>63</v>
      </c>
    </row>
    <row r="555" ht="18" customHeight="1" spans="1:17" x14ac:dyDescent="0.25">
      <c r="A555" s="20" t="s">
        <v>11</v>
      </c>
      <c r="B555" s="21" t="s">
        <v>2602</v>
      </c>
      <c r="C555" s="22" t="s">
        <v>11</v>
      </c>
      <c r="D555" s="23">
        <v>462</v>
      </c>
      <c r="E555" s="24" t="s">
        <v>2603</v>
      </c>
      <c r="F555" s="24" t="s">
        <v>2023</v>
      </c>
      <c r="G555" s="24" t="s">
        <v>33</v>
      </c>
      <c r="H555" s="24" t="s">
        <v>2604</v>
      </c>
      <c r="I555" s="25" t="s">
        <v>2605</v>
      </c>
      <c r="J555" s="26" t="s">
        <v>47</v>
      </c>
      <c r="K555" s="26" t="s">
        <v>82</v>
      </c>
      <c r="L555" s="26" t="s">
        <v>301</v>
      </c>
      <c r="M555" s="24" t="s">
        <v>39</v>
      </c>
      <c r="N555" s="24" t="s">
        <v>40</v>
      </c>
      <c r="O555" s="27">
        <v>0.224</v>
      </c>
      <c r="P555" s="24" t="s">
        <v>1061</v>
      </c>
      <c r="Q555" s="24" t="s">
        <v>63</v>
      </c>
    </row>
    <row r="556" ht="18" customHeight="1" spans="1:17" x14ac:dyDescent="0.25">
      <c r="A556" s="28" t="s">
        <v>11</v>
      </c>
      <c r="B556" s="29" t="s">
        <v>2606</v>
      </c>
      <c r="C556" s="22" t="s">
        <v>11</v>
      </c>
      <c r="D556" s="30">
        <v>440</v>
      </c>
      <c r="E556" s="31" t="s">
        <v>2607</v>
      </c>
      <c r="F556" s="31" t="s">
        <v>366</v>
      </c>
      <c r="G556" s="31" t="s">
        <v>33</v>
      </c>
      <c r="H556" s="31" t="s">
        <v>2608</v>
      </c>
      <c r="I556" s="32" t="s">
        <v>2609</v>
      </c>
      <c r="J556" s="33" t="s">
        <v>47</v>
      </c>
      <c r="K556" s="33" t="s">
        <v>82</v>
      </c>
      <c r="L556" s="33" t="s">
        <v>263</v>
      </c>
      <c r="M556" s="31" t="s">
        <v>39</v>
      </c>
      <c r="N556" s="31" t="s">
        <v>40</v>
      </c>
      <c r="O556" s="34">
        <v>0.203</v>
      </c>
      <c r="P556" s="31" t="s">
        <v>1061</v>
      </c>
      <c r="Q556" s="31" t="s">
        <v>63</v>
      </c>
    </row>
    <row r="557" ht="18" customHeight="1" spans="1:17" x14ac:dyDescent="0.25">
      <c r="A557" s="20" t="s">
        <v>11</v>
      </c>
      <c r="B557" s="21" t="s">
        <v>2610</v>
      </c>
      <c r="C557" s="22" t="s">
        <v>11</v>
      </c>
      <c r="D557" s="23">
        <v>407</v>
      </c>
      <c r="E557" s="24" t="s">
        <v>2611</v>
      </c>
      <c r="F557" s="24" t="s">
        <v>86</v>
      </c>
      <c r="G557" s="24" t="s">
        <v>33</v>
      </c>
      <c r="H557" s="24" t="s">
        <v>2612</v>
      </c>
      <c r="I557" s="25" t="s">
        <v>2613</v>
      </c>
      <c r="J557" s="26" t="s">
        <v>89</v>
      </c>
      <c r="K557" s="26" t="s">
        <v>37</v>
      </c>
      <c r="L557" s="26" t="s">
        <v>69</v>
      </c>
      <c r="M557" s="24" t="s">
        <v>39</v>
      </c>
      <c r="N557" s="24" t="s">
        <v>40</v>
      </c>
      <c r="O557" s="27">
        <v>0.213</v>
      </c>
      <c r="P557" s="24" t="s">
        <v>11</v>
      </c>
      <c r="Q557" s="24" t="s">
        <v>211</v>
      </c>
    </row>
    <row r="558" ht="18" customHeight="1" spans="1:17" x14ac:dyDescent="0.25">
      <c r="A558" s="28" t="s">
        <v>11</v>
      </c>
      <c r="B558" s="29" t="s">
        <v>2614</v>
      </c>
      <c r="C558" s="22" t="s">
        <v>11</v>
      </c>
      <c r="D558" s="30">
        <v>418</v>
      </c>
      <c r="E558" s="31" t="s">
        <v>2615</v>
      </c>
      <c r="F558" s="31" t="s">
        <v>389</v>
      </c>
      <c r="G558" s="31" t="s">
        <v>33</v>
      </c>
      <c r="H558" s="31" t="s">
        <v>2616</v>
      </c>
      <c r="I558" s="32" t="s">
        <v>2617</v>
      </c>
      <c r="J558" s="33" t="s">
        <v>47</v>
      </c>
      <c r="K558" s="33" t="s">
        <v>82</v>
      </c>
      <c r="L558" s="33" t="s">
        <v>69</v>
      </c>
      <c r="M558" s="31" t="s">
        <v>39</v>
      </c>
      <c r="N558" s="31" t="s">
        <v>40</v>
      </c>
      <c r="O558" s="34">
        <v>0.213</v>
      </c>
      <c r="P558" s="31" t="s">
        <v>11</v>
      </c>
      <c r="Q558" s="31" t="s">
        <v>211</v>
      </c>
    </row>
    <row r="559" ht="18" customHeight="1" spans="1:17" x14ac:dyDescent="0.25">
      <c r="A559" s="20" t="s">
        <v>11</v>
      </c>
      <c r="B559" s="21" t="s">
        <v>2618</v>
      </c>
      <c r="C559" s="22" t="s">
        <v>11</v>
      </c>
      <c r="D559" s="23">
        <v>627</v>
      </c>
      <c r="E559" s="24" t="s">
        <v>2619</v>
      </c>
      <c r="F559" s="24" t="s">
        <v>200</v>
      </c>
      <c r="G559" s="24" t="s">
        <v>99</v>
      </c>
      <c r="H559" s="24" t="s">
        <v>2620</v>
      </c>
      <c r="I559" s="25" t="s">
        <v>2621</v>
      </c>
      <c r="J559" s="26" t="s">
        <v>322</v>
      </c>
      <c r="K559" s="26" t="s">
        <v>95</v>
      </c>
      <c r="L559" s="26" t="s">
        <v>223</v>
      </c>
      <c r="M559" s="24" t="s">
        <v>39</v>
      </c>
      <c r="N559" s="24" t="s">
        <v>40</v>
      </c>
      <c r="O559" s="27">
        <v>0.397</v>
      </c>
      <c r="P559" s="24" t="s">
        <v>11</v>
      </c>
      <c r="Q559" s="24" t="s">
        <v>211</v>
      </c>
    </row>
    <row r="560" ht="18" customHeight="1" spans="1:17" x14ac:dyDescent="0.25">
      <c r="A560" s="28" t="s">
        <v>11</v>
      </c>
      <c r="B560" s="29" t="s">
        <v>2622</v>
      </c>
      <c r="C560" s="22" t="s">
        <v>11</v>
      </c>
      <c r="D560" s="30">
        <v>407</v>
      </c>
      <c r="E560" s="31" t="s">
        <v>2623</v>
      </c>
      <c r="F560" s="31" t="s">
        <v>1598</v>
      </c>
      <c r="G560" s="31" t="s">
        <v>33</v>
      </c>
      <c r="H560" s="31" t="s">
        <v>2624</v>
      </c>
      <c r="I560" s="32" t="s">
        <v>2625</v>
      </c>
      <c r="J560" s="33" t="s">
        <v>47</v>
      </c>
      <c r="K560" s="33" t="s">
        <v>37</v>
      </c>
      <c r="L560" s="33" t="s">
        <v>62</v>
      </c>
      <c r="M560" s="31" t="s">
        <v>39</v>
      </c>
      <c r="N560" s="31" t="s">
        <v>40</v>
      </c>
      <c r="O560" s="34">
        <v>0.181</v>
      </c>
      <c r="P560" s="31" t="s">
        <v>675</v>
      </c>
      <c r="Q560" s="31" t="s">
        <v>63</v>
      </c>
    </row>
    <row r="561" ht="18" customHeight="1" spans="1:17" x14ac:dyDescent="0.25">
      <c r="A561" s="20" t="s">
        <v>11</v>
      </c>
      <c r="B561" s="21" t="s">
        <v>2626</v>
      </c>
      <c r="C561" s="22" t="s">
        <v>11</v>
      </c>
      <c r="D561" s="23">
        <v>220</v>
      </c>
      <c r="E561" s="24" t="s">
        <v>2627</v>
      </c>
      <c r="F561" s="24" t="s">
        <v>389</v>
      </c>
      <c r="G561" s="24" t="s">
        <v>33</v>
      </c>
      <c r="H561" s="24" t="s">
        <v>1348</v>
      </c>
      <c r="I561" s="25" t="s">
        <v>2628</v>
      </c>
      <c r="J561" s="26" t="s">
        <v>557</v>
      </c>
      <c r="K561" s="26" t="s">
        <v>37</v>
      </c>
      <c r="L561" s="26" t="s">
        <v>48</v>
      </c>
      <c r="M561" s="24" t="s">
        <v>39</v>
      </c>
      <c r="N561" s="24" t="s">
        <v>40</v>
      </c>
      <c r="O561" s="27">
        <v>0.235</v>
      </c>
      <c r="P561" s="24" t="s">
        <v>11</v>
      </c>
      <c r="Q561" s="24" t="s">
        <v>211</v>
      </c>
    </row>
    <row r="562" ht="18" customHeight="1" spans="1:17" x14ac:dyDescent="0.25">
      <c r="A562" s="28" t="s">
        <v>11</v>
      </c>
      <c r="B562" s="29" t="s">
        <v>2629</v>
      </c>
      <c r="C562" s="22" t="s">
        <v>11</v>
      </c>
      <c r="D562" s="30">
        <v>498</v>
      </c>
      <c r="E562" s="31" t="s">
        <v>2630</v>
      </c>
      <c r="F562" s="31" t="s">
        <v>200</v>
      </c>
      <c r="G562" s="31" t="s">
        <v>99</v>
      </c>
      <c r="H562" s="31" t="s">
        <v>2631</v>
      </c>
      <c r="I562" s="32" t="s">
        <v>2632</v>
      </c>
      <c r="J562" s="33" t="s">
        <v>239</v>
      </c>
      <c r="K562" s="33" t="s">
        <v>37</v>
      </c>
      <c r="L562" s="33" t="s">
        <v>124</v>
      </c>
      <c r="M562" s="31" t="s">
        <v>39</v>
      </c>
      <c r="N562" s="31" t="s">
        <v>40</v>
      </c>
      <c r="O562" s="34">
        <v>0.3</v>
      </c>
      <c r="P562" s="31" t="s">
        <v>11</v>
      </c>
      <c r="Q562" s="31" t="s">
        <v>211</v>
      </c>
    </row>
    <row r="563" ht="18" customHeight="1" spans="1:17" x14ac:dyDescent="0.25">
      <c r="A563" s="20" t="s">
        <v>11</v>
      </c>
      <c r="B563" s="21" t="s">
        <v>2633</v>
      </c>
      <c r="C563" s="22" t="s">
        <v>11</v>
      </c>
      <c r="D563" s="23">
        <v>198</v>
      </c>
      <c r="E563" s="24" t="s">
        <v>2634</v>
      </c>
      <c r="F563" s="24" t="s">
        <v>366</v>
      </c>
      <c r="G563" s="24" t="s">
        <v>33</v>
      </c>
      <c r="H563" s="24" t="s">
        <v>2635</v>
      </c>
      <c r="I563" s="25" t="s">
        <v>2636</v>
      </c>
      <c r="J563" s="26" t="s">
        <v>194</v>
      </c>
      <c r="K563" s="26" t="s">
        <v>61</v>
      </c>
      <c r="L563" s="26" t="s">
        <v>62</v>
      </c>
      <c r="M563" s="24" t="s">
        <v>39</v>
      </c>
      <c r="N563" s="24" t="s">
        <v>40</v>
      </c>
      <c r="O563" s="27">
        <v>0.181</v>
      </c>
      <c r="P563" s="24" t="s">
        <v>1061</v>
      </c>
      <c r="Q563" s="24" t="s">
        <v>63</v>
      </c>
    </row>
    <row r="564" ht="18" customHeight="1" spans="1:17" x14ac:dyDescent="0.25">
      <c r="A564" s="28" t="s">
        <v>11</v>
      </c>
      <c r="B564" s="29" t="s">
        <v>2637</v>
      </c>
      <c r="C564" s="22" t="s">
        <v>11</v>
      </c>
      <c r="D564" s="30">
        <v>253</v>
      </c>
      <c r="E564" s="31" t="s">
        <v>2638</v>
      </c>
      <c r="F564" s="31" t="s">
        <v>1598</v>
      </c>
      <c r="G564" s="31" t="s">
        <v>33</v>
      </c>
      <c r="H564" s="31" t="s">
        <v>2639</v>
      </c>
      <c r="I564" s="32" t="s">
        <v>2640</v>
      </c>
      <c r="J564" s="33" t="s">
        <v>81</v>
      </c>
      <c r="K564" s="33" t="s">
        <v>82</v>
      </c>
      <c r="L564" s="33" t="s">
        <v>76</v>
      </c>
      <c r="M564" s="31" t="s">
        <v>39</v>
      </c>
      <c r="N564" s="31" t="s">
        <v>40</v>
      </c>
      <c r="O564" s="34">
        <v>0.127</v>
      </c>
      <c r="P564" s="31" t="s">
        <v>675</v>
      </c>
      <c r="Q564" s="31" t="s">
        <v>63</v>
      </c>
    </row>
    <row r="565" ht="18" customHeight="1" spans="1:17" x14ac:dyDescent="0.25">
      <c r="A565" s="20" t="s">
        <v>11</v>
      </c>
      <c r="B565" s="21" t="s">
        <v>2641</v>
      </c>
      <c r="C565" s="22" t="s">
        <v>11</v>
      </c>
      <c r="D565" s="23">
        <v>396</v>
      </c>
      <c r="E565" s="24" t="s">
        <v>2642</v>
      </c>
      <c r="F565" s="24" t="s">
        <v>389</v>
      </c>
      <c r="G565" s="24" t="s">
        <v>33</v>
      </c>
      <c r="H565" s="24" t="s">
        <v>2643</v>
      </c>
      <c r="I565" s="25" t="s">
        <v>2644</v>
      </c>
      <c r="J565" s="26" t="s">
        <v>89</v>
      </c>
      <c r="K565" s="26" t="s">
        <v>37</v>
      </c>
      <c r="L565" s="26" t="s">
        <v>137</v>
      </c>
      <c r="M565" s="24" t="s">
        <v>39</v>
      </c>
      <c r="N565" s="24" t="s">
        <v>40</v>
      </c>
      <c r="O565" s="27">
        <v>0.267</v>
      </c>
      <c r="P565" s="24" t="s">
        <v>11</v>
      </c>
      <c r="Q565" s="24" t="s">
        <v>211</v>
      </c>
    </row>
    <row r="566" ht="18" customHeight="1" spans="1:17" x14ac:dyDescent="0.25">
      <c r="A566" s="28" t="s">
        <v>11</v>
      </c>
      <c r="B566" s="29" t="s">
        <v>2645</v>
      </c>
      <c r="C566" s="22" t="s">
        <v>11</v>
      </c>
      <c r="D566" s="30">
        <v>396</v>
      </c>
      <c r="E566" s="31" t="s">
        <v>2646</v>
      </c>
      <c r="F566" s="31" t="s">
        <v>366</v>
      </c>
      <c r="G566" s="31" t="s">
        <v>33</v>
      </c>
      <c r="H566" s="31" t="s">
        <v>2647</v>
      </c>
      <c r="I566" s="32" t="s">
        <v>2648</v>
      </c>
      <c r="J566" s="33" t="s">
        <v>47</v>
      </c>
      <c r="K566" s="33" t="s">
        <v>997</v>
      </c>
      <c r="L566" s="33" t="s">
        <v>69</v>
      </c>
      <c r="M566" s="31" t="s">
        <v>39</v>
      </c>
      <c r="N566" s="31" t="s">
        <v>40</v>
      </c>
      <c r="O566" s="34">
        <v>0.213</v>
      </c>
      <c r="P566" s="31" t="s">
        <v>1061</v>
      </c>
      <c r="Q566" s="31" t="s">
        <v>63</v>
      </c>
    </row>
    <row r="567" ht="18" customHeight="1" spans="1:17" x14ac:dyDescent="0.25">
      <c r="A567" s="20" t="s">
        <v>11</v>
      </c>
      <c r="B567" s="21" t="s">
        <v>2649</v>
      </c>
      <c r="C567" s="22" t="s">
        <v>11</v>
      </c>
      <c r="D567" s="23">
        <v>187</v>
      </c>
      <c r="E567" s="24" t="s">
        <v>2650</v>
      </c>
      <c r="F567" s="24" t="s">
        <v>2651</v>
      </c>
      <c r="G567" s="24" t="s">
        <v>33</v>
      </c>
      <c r="H567" s="24" t="s">
        <v>2652</v>
      </c>
      <c r="I567" s="25" t="s">
        <v>2653</v>
      </c>
      <c r="J567" s="26" t="s">
        <v>194</v>
      </c>
      <c r="K567" s="26" t="s">
        <v>61</v>
      </c>
      <c r="L567" s="26" t="s">
        <v>118</v>
      </c>
      <c r="M567" s="24" t="s">
        <v>39</v>
      </c>
      <c r="N567" s="24" t="s">
        <v>40</v>
      </c>
      <c r="O567" s="27">
        <v>0.159</v>
      </c>
      <c r="P567" s="24" t="s">
        <v>11</v>
      </c>
      <c r="Q567" s="24" t="s">
        <v>63</v>
      </c>
    </row>
    <row r="568" ht="18" customHeight="1" spans="1:17" x14ac:dyDescent="0.25">
      <c r="A568" s="28" t="s">
        <v>11</v>
      </c>
      <c r="B568" s="29" t="s">
        <v>2654</v>
      </c>
      <c r="C568" s="22" t="s">
        <v>11</v>
      </c>
      <c r="D568" s="30">
        <v>550</v>
      </c>
      <c r="E568" s="31" t="s">
        <v>2655</v>
      </c>
      <c r="F568" s="31" t="s">
        <v>366</v>
      </c>
      <c r="G568" s="31" t="s">
        <v>33</v>
      </c>
      <c r="H568" s="31" t="s">
        <v>2656</v>
      </c>
      <c r="I568" s="32" t="s">
        <v>2657</v>
      </c>
      <c r="J568" s="33" t="s">
        <v>47</v>
      </c>
      <c r="K568" s="33" t="s">
        <v>82</v>
      </c>
      <c r="L568" s="33" t="s">
        <v>55</v>
      </c>
      <c r="M568" s="31" t="s">
        <v>39</v>
      </c>
      <c r="N568" s="31" t="s">
        <v>40</v>
      </c>
      <c r="O568" s="34">
        <v>0.246</v>
      </c>
      <c r="P568" s="31" t="s">
        <v>11</v>
      </c>
      <c r="Q568" s="31" t="s">
        <v>211</v>
      </c>
    </row>
    <row r="569" ht="18" customHeight="1" spans="1:17" x14ac:dyDescent="0.25">
      <c r="A569" s="20" t="s">
        <v>11</v>
      </c>
      <c r="B569" s="21" t="s">
        <v>2658</v>
      </c>
      <c r="C569" s="22" t="s">
        <v>11</v>
      </c>
      <c r="D569" s="23">
        <v>715</v>
      </c>
      <c r="E569" s="24" t="s">
        <v>2659</v>
      </c>
      <c r="F569" s="24" t="s">
        <v>366</v>
      </c>
      <c r="G569" s="24" t="s">
        <v>33</v>
      </c>
      <c r="H569" s="24" t="s">
        <v>2660</v>
      </c>
      <c r="I569" s="25" t="s">
        <v>2661</v>
      </c>
      <c r="J569" s="26" t="s">
        <v>47</v>
      </c>
      <c r="K569" s="26" t="s">
        <v>37</v>
      </c>
      <c r="L569" s="26" t="s">
        <v>83</v>
      </c>
      <c r="M569" s="24" t="s">
        <v>39</v>
      </c>
      <c r="N569" s="24" t="s">
        <v>40</v>
      </c>
      <c r="O569" s="27">
        <v>0.192</v>
      </c>
      <c r="P569" s="24" t="s">
        <v>11</v>
      </c>
      <c r="Q569" s="24" t="s">
        <v>211</v>
      </c>
    </row>
    <row r="570" ht="18" customHeight="1" spans="1:17" x14ac:dyDescent="0.25">
      <c r="A570" s="28" t="s">
        <v>11</v>
      </c>
      <c r="B570" s="29" t="s">
        <v>2662</v>
      </c>
      <c r="C570" s="22" t="s">
        <v>11</v>
      </c>
      <c r="D570" s="30">
        <v>286</v>
      </c>
      <c r="E570" s="31" t="s">
        <v>2663</v>
      </c>
      <c r="F570" s="31" t="s">
        <v>2664</v>
      </c>
      <c r="G570" s="31" t="s">
        <v>33</v>
      </c>
      <c r="H570" s="31" t="s">
        <v>2665</v>
      </c>
      <c r="I570" s="32" t="s">
        <v>2666</v>
      </c>
      <c r="J570" s="33" t="s">
        <v>194</v>
      </c>
      <c r="K570" s="33" t="s">
        <v>37</v>
      </c>
      <c r="L570" s="33" t="s">
        <v>48</v>
      </c>
      <c r="M570" s="31" t="s">
        <v>39</v>
      </c>
      <c r="N570" s="31" t="s">
        <v>40</v>
      </c>
      <c r="O570" s="34">
        <v>0.235</v>
      </c>
      <c r="P570" s="31" t="s">
        <v>11</v>
      </c>
      <c r="Q570" s="31" t="s">
        <v>63</v>
      </c>
    </row>
    <row r="571" ht="18" customHeight="1" spans="1:17" x14ac:dyDescent="0.25">
      <c r="A571" s="20" t="s">
        <v>11</v>
      </c>
      <c r="B571" s="21" t="s">
        <v>2667</v>
      </c>
      <c r="C571" s="22" t="s">
        <v>11</v>
      </c>
      <c r="D571" s="23">
        <v>495</v>
      </c>
      <c r="E571" s="24" t="s">
        <v>2668</v>
      </c>
      <c r="F571" s="24" t="s">
        <v>366</v>
      </c>
      <c r="G571" s="24" t="s">
        <v>33</v>
      </c>
      <c r="H571" s="24" t="s">
        <v>2669</v>
      </c>
      <c r="I571" s="25" t="s">
        <v>2670</v>
      </c>
      <c r="J571" s="26" t="s">
        <v>89</v>
      </c>
      <c r="K571" s="26" t="s">
        <v>37</v>
      </c>
      <c r="L571" s="26" t="s">
        <v>137</v>
      </c>
      <c r="M571" s="24" t="s">
        <v>39</v>
      </c>
      <c r="N571" s="24" t="s">
        <v>40</v>
      </c>
      <c r="O571" s="27">
        <v>0.267</v>
      </c>
      <c r="P571" s="24" t="s">
        <v>11</v>
      </c>
      <c r="Q571" s="24" t="s">
        <v>211</v>
      </c>
    </row>
    <row r="572" ht="18" customHeight="1" spans="1:17" x14ac:dyDescent="0.25">
      <c r="A572" s="28" t="s">
        <v>11</v>
      </c>
      <c r="B572" s="29" t="s">
        <v>2671</v>
      </c>
      <c r="C572" s="22" t="s">
        <v>11</v>
      </c>
      <c r="D572" s="30">
        <v>385</v>
      </c>
      <c r="E572" s="31" t="s">
        <v>2672</v>
      </c>
      <c r="F572" s="31" t="s">
        <v>366</v>
      </c>
      <c r="G572" s="31" t="s">
        <v>33</v>
      </c>
      <c r="H572" s="31" t="s">
        <v>2673</v>
      </c>
      <c r="I572" s="32" t="s">
        <v>2674</v>
      </c>
      <c r="J572" s="33" t="s">
        <v>311</v>
      </c>
      <c r="K572" s="33" t="s">
        <v>37</v>
      </c>
      <c r="L572" s="33" t="s">
        <v>137</v>
      </c>
      <c r="M572" s="31" t="s">
        <v>39</v>
      </c>
      <c r="N572" s="31" t="s">
        <v>40</v>
      </c>
      <c r="O572" s="34">
        <v>0.267</v>
      </c>
      <c r="P572" s="31" t="s">
        <v>11</v>
      </c>
      <c r="Q572" s="31" t="s">
        <v>211</v>
      </c>
    </row>
    <row r="573" ht="18" customHeight="1" spans="1:17" x14ac:dyDescent="0.25">
      <c r="A573" s="20" t="s">
        <v>11</v>
      </c>
      <c r="B573" s="21" t="s">
        <v>2675</v>
      </c>
      <c r="C573" s="22" t="s">
        <v>11</v>
      </c>
      <c r="D573" s="23">
        <v>385</v>
      </c>
      <c r="E573" s="24" t="s">
        <v>2676</v>
      </c>
      <c r="F573" s="24" t="s">
        <v>366</v>
      </c>
      <c r="G573" s="24" t="s">
        <v>33</v>
      </c>
      <c r="H573" s="24" t="s">
        <v>2677</v>
      </c>
      <c r="I573" s="25" t="s">
        <v>2678</v>
      </c>
      <c r="J573" s="26" t="s">
        <v>89</v>
      </c>
      <c r="K573" s="26" t="s">
        <v>37</v>
      </c>
      <c r="L573" s="26" t="s">
        <v>301</v>
      </c>
      <c r="M573" s="24" t="s">
        <v>39</v>
      </c>
      <c r="N573" s="24" t="s">
        <v>40</v>
      </c>
      <c r="O573" s="27">
        <v>0.224</v>
      </c>
      <c r="P573" s="24" t="s">
        <v>11</v>
      </c>
      <c r="Q573" s="24" t="s">
        <v>211</v>
      </c>
    </row>
    <row r="574" ht="18" customHeight="1" spans="1:17" x14ac:dyDescent="0.25">
      <c r="A574" s="28" t="s">
        <v>11</v>
      </c>
      <c r="B574" s="29" t="s">
        <v>2679</v>
      </c>
      <c r="C574" s="22" t="s">
        <v>11</v>
      </c>
      <c r="D574" s="30">
        <v>198</v>
      </c>
      <c r="E574" s="31" t="s">
        <v>2680</v>
      </c>
      <c r="F574" s="31" t="s">
        <v>366</v>
      </c>
      <c r="G574" s="31" t="s">
        <v>33</v>
      </c>
      <c r="H574" s="31" t="s">
        <v>2681</v>
      </c>
      <c r="I574" s="32" t="s">
        <v>2682</v>
      </c>
      <c r="J574" s="33" t="s">
        <v>81</v>
      </c>
      <c r="K574" s="33" t="s">
        <v>37</v>
      </c>
      <c r="L574" s="33" t="s">
        <v>181</v>
      </c>
      <c r="M574" s="31" t="s">
        <v>39</v>
      </c>
      <c r="N574" s="31" t="s">
        <v>40</v>
      </c>
      <c r="O574" s="34">
        <v>0.084</v>
      </c>
      <c r="P574" s="31" t="s">
        <v>11</v>
      </c>
      <c r="Q574" s="31" t="s">
        <v>211</v>
      </c>
    </row>
    <row r="575" ht="18" customHeight="1" spans="1:17" x14ac:dyDescent="0.25">
      <c r="A575" s="20" t="s">
        <v>11</v>
      </c>
      <c r="B575" s="21" t="s">
        <v>2683</v>
      </c>
      <c r="C575" s="22" t="s">
        <v>11</v>
      </c>
      <c r="D575" s="23">
        <v>583</v>
      </c>
      <c r="E575" s="24" t="s">
        <v>2684</v>
      </c>
      <c r="F575" s="24" t="s">
        <v>2685</v>
      </c>
      <c r="G575" s="24" t="s">
        <v>33</v>
      </c>
      <c r="H575" s="24" t="s">
        <v>2686</v>
      </c>
      <c r="I575" s="25" t="s">
        <v>2687</v>
      </c>
      <c r="J575" s="26" t="s">
        <v>239</v>
      </c>
      <c r="K575" s="26" t="s">
        <v>95</v>
      </c>
      <c r="L575" s="26" t="s">
        <v>2688</v>
      </c>
      <c r="M575" s="24" t="s">
        <v>173</v>
      </c>
      <c r="N575" s="24" t="s">
        <v>126</v>
      </c>
      <c r="O575" s="27">
        <v>0.738</v>
      </c>
      <c r="P575" s="24" t="s">
        <v>11</v>
      </c>
      <c r="Q575" s="24" t="s">
        <v>502</v>
      </c>
    </row>
    <row r="576" ht="18" customHeight="1" spans="1:17" x14ac:dyDescent="0.25">
      <c r="A576" s="28" t="s">
        <v>11</v>
      </c>
      <c r="B576" s="29" t="s">
        <v>2689</v>
      </c>
      <c r="C576" s="22" t="s">
        <v>11</v>
      </c>
      <c r="D576" s="30">
        <v>308</v>
      </c>
      <c r="E576" s="31" t="s">
        <v>2690</v>
      </c>
      <c r="F576" s="31" t="s">
        <v>282</v>
      </c>
      <c r="G576" s="31" t="s">
        <v>33</v>
      </c>
      <c r="H576" s="31" t="s">
        <v>2691</v>
      </c>
      <c r="I576" s="32" t="s">
        <v>2692</v>
      </c>
      <c r="J576" s="33" t="s">
        <v>81</v>
      </c>
      <c r="K576" s="33" t="s">
        <v>82</v>
      </c>
      <c r="L576" s="33" t="s">
        <v>496</v>
      </c>
      <c r="M576" s="31" t="s">
        <v>39</v>
      </c>
      <c r="N576" s="31" t="s">
        <v>40</v>
      </c>
      <c r="O576" s="34">
        <v>0.149</v>
      </c>
      <c r="P576" s="31" t="s">
        <v>11</v>
      </c>
      <c r="Q576" s="31" t="s">
        <v>41</v>
      </c>
    </row>
    <row r="577" ht="18" customHeight="1" spans="1:17" x14ac:dyDescent="0.25">
      <c r="A577" s="20" t="s">
        <v>11</v>
      </c>
      <c r="B577" s="21" t="s">
        <v>2693</v>
      </c>
      <c r="C577" s="22" t="s">
        <v>11</v>
      </c>
      <c r="D577" s="23">
        <v>297</v>
      </c>
      <c r="E577" s="24" t="s">
        <v>2694</v>
      </c>
      <c r="F577" s="24" t="s">
        <v>169</v>
      </c>
      <c r="G577" s="24" t="s">
        <v>33</v>
      </c>
      <c r="H577" s="24" t="s">
        <v>2695</v>
      </c>
      <c r="I577" s="25" t="s">
        <v>2696</v>
      </c>
      <c r="J577" s="26" t="s">
        <v>47</v>
      </c>
      <c r="K577" s="26" t="s">
        <v>82</v>
      </c>
      <c r="L577" s="26" t="s">
        <v>83</v>
      </c>
      <c r="M577" s="24" t="s">
        <v>39</v>
      </c>
      <c r="N577" s="24" t="s">
        <v>40</v>
      </c>
      <c r="O577" s="27">
        <v>0.192</v>
      </c>
      <c r="P577" s="24" t="s">
        <v>11</v>
      </c>
      <c r="Q577" s="24" t="s">
        <v>408</v>
      </c>
    </row>
    <row r="578" ht="18" customHeight="1" spans="1:17" x14ac:dyDescent="0.25">
      <c r="A578" s="28" t="s">
        <v>11</v>
      </c>
      <c r="B578" s="29" t="s">
        <v>2697</v>
      </c>
      <c r="C578" s="22" t="s">
        <v>11</v>
      </c>
      <c r="D578" s="30">
        <v>407</v>
      </c>
      <c r="E578" s="31" t="s">
        <v>2698</v>
      </c>
      <c r="F578" s="31" t="s">
        <v>1408</v>
      </c>
      <c r="G578" s="31" t="s">
        <v>33</v>
      </c>
      <c r="H578" s="31" t="s">
        <v>2699</v>
      </c>
      <c r="I578" s="32" t="s">
        <v>2700</v>
      </c>
      <c r="J578" s="33" t="s">
        <v>81</v>
      </c>
      <c r="K578" s="33" t="s">
        <v>37</v>
      </c>
      <c r="L578" s="33" t="s">
        <v>132</v>
      </c>
      <c r="M578" s="31" t="s">
        <v>39</v>
      </c>
      <c r="N578" s="31" t="s">
        <v>40</v>
      </c>
      <c r="O578" s="34">
        <v>0.257</v>
      </c>
      <c r="P578" s="31" t="s">
        <v>11</v>
      </c>
      <c r="Q578" s="31" t="s">
        <v>174</v>
      </c>
    </row>
    <row r="579" ht="18" customHeight="1" spans="1:17" x14ac:dyDescent="0.25">
      <c r="A579" s="20" t="s">
        <v>11</v>
      </c>
      <c r="B579" s="21" t="s">
        <v>2701</v>
      </c>
      <c r="C579" s="22" t="s">
        <v>11</v>
      </c>
      <c r="D579" s="23">
        <v>231</v>
      </c>
      <c r="E579" s="24" t="s">
        <v>2702</v>
      </c>
      <c r="F579" s="24" t="s">
        <v>169</v>
      </c>
      <c r="G579" s="24" t="s">
        <v>33</v>
      </c>
      <c r="H579" s="24" t="s">
        <v>2703</v>
      </c>
      <c r="I579" s="25" t="s">
        <v>2704</v>
      </c>
      <c r="J579" s="26" t="s">
        <v>609</v>
      </c>
      <c r="K579" s="26" t="s">
        <v>37</v>
      </c>
      <c r="L579" s="26" t="s">
        <v>69</v>
      </c>
      <c r="M579" s="24" t="s">
        <v>39</v>
      </c>
      <c r="N579" s="24" t="s">
        <v>40</v>
      </c>
      <c r="O579" s="27">
        <v>0.213</v>
      </c>
      <c r="P579" s="24" t="s">
        <v>2705</v>
      </c>
      <c r="Q579" s="24" t="s">
        <v>112</v>
      </c>
    </row>
    <row r="580" ht="18" customHeight="1" spans="1:17" x14ac:dyDescent="0.25">
      <c r="A580" s="28" t="s">
        <v>11</v>
      </c>
      <c r="B580" s="29" t="s">
        <v>2706</v>
      </c>
      <c r="C580" s="22" t="s">
        <v>11</v>
      </c>
      <c r="D580" s="30">
        <v>979</v>
      </c>
      <c r="E580" s="31" t="s">
        <v>2707</v>
      </c>
      <c r="F580" s="31" t="s">
        <v>2708</v>
      </c>
      <c r="G580" s="31" t="s">
        <v>33</v>
      </c>
      <c r="H580" s="31" t="s">
        <v>2709</v>
      </c>
      <c r="I580" s="32" t="s">
        <v>2710</v>
      </c>
      <c r="J580" s="33" t="s">
        <v>194</v>
      </c>
      <c r="K580" s="33" t="s">
        <v>95</v>
      </c>
      <c r="L580" s="33" t="s">
        <v>731</v>
      </c>
      <c r="M580" s="31" t="s">
        <v>39</v>
      </c>
      <c r="N580" s="31" t="s">
        <v>40</v>
      </c>
      <c r="O580" s="34">
        <v>0.797</v>
      </c>
      <c r="P580" s="31" t="s">
        <v>11</v>
      </c>
      <c r="Q580" s="31" t="s">
        <v>801</v>
      </c>
    </row>
    <row r="581" ht="18" customHeight="1" spans="1:17" x14ac:dyDescent="0.25">
      <c r="A581" s="20" t="s">
        <v>11</v>
      </c>
      <c r="B581" s="21" t="s">
        <v>2711</v>
      </c>
      <c r="C581" s="22" t="s">
        <v>11</v>
      </c>
      <c r="D581" s="23">
        <v>220</v>
      </c>
      <c r="E581" s="24" t="s">
        <v>2712</v>
      </c>
      <c r="F581" s="24" t="s">
        <v>2713</v>
      </c>
      <c r="G581" s="24" t="s">
        <v>33</v>
      </c>
      <c r="H581" s="24" t="s">
        <v>2714</v>
      </c>
      <c r="I581" s="25" t="s">
        <v>2715</v>
      </c>
      <c r="J581" s="26" t="s">
        <v>311</v>
      </c>
      <c r="K581" s="26" t="s">
        <v>37</v>
      </c>
      <c r="L581" s="26" t="s">
        <v>38</v>
      </c>
      <c r="M581" s="24" t="s">
        <v>39</v>
      </c>
      <c r="N581" s="24" t="s">
        <v>40</v>
      </c>
      <c r="O581" s="27">
        <v>0.17</v>
      </c>
      <c r="P581" s="24" t="s">
        <v>11</v>
      </c>
      <c r="Q581" s="24" t="s">
        <v>63</v>
      </c>
    </row>
    <row r="582" ht="18" customHeight="1" spans="1:17" x14ac:dyDescent="0.25">
      <c r="A582" s="28" t="s">
        <v>11</v>
      </c>
      <c r="B582" s="29" t="s">
        <v>2716</v>
      </c>
      <c r="C582" s="22" t="s">
        <v>11</v>
      </c>
      <c r="D582" s="30">
        <v>1050</v>
      </c>
      <c r="E582" s="31" t="s">
        <v>2717</v>
      </c>
      <c r="F582" s="31" t="s">
        <v>341</v>
      </c>
      <c r="G582" s="31" t="s">
        <v>99</v>
      </c>
      <c r="H582" s="31" t="s">
        <v>2718</v>
      </c>
      <c r="I582" s="32" t="s">
        <v>2719</v>
      </c>
      <c r="J582" s="33" t="s">
        <v>194</v>
      </c>
      <c r="K582" s="33" t="s">
        <v>2720</v>
      </c>
      <c r="L582" s="33" t="s">
        <v>552</v>
      </c>
      <c r="M582" s="31" t="s">
        <v>39</v>
      </c>
      <c r="N582" s="31" t="s">
        <v>126</v>
      </c>
      <c r="O582" s="34">
        <v>0.848</v>
      </c>
      <c r="P582" s="31" t="s">
        <v>11</v>
      </c>
      <c r="Q582" s="31" t="s">
        <v>197</v>
      </c>
    </row>
    <row r="583" ht="18" customHeight="1" spans="1:17" x14ac:dyDescent="0.25">
      <c r="A583" s="20" t="s">
        <v>11</v>
      </c>
      <c r="B583" s="21" t="s">
        <v>2721</v>
      </c>
      <c r="C583" s="22" t="s">
        <v>11</v>
      </c>
      <c r="D583" s="23">
        <v>264</v>
      </c>
      <c r="E583" s="24" t="s">
        <v>2722</v>
      </c>
      <c r="F583" s="24" t="s">
        <v>341</v>
      </c>
      <c r="G583" s="24" t="s">
        <v>99</v>
      </c>
      <c r="H583" s="24" t="s">
        <v>2723</v>
      </c>
      <c r="I583" s="25" t="s">
        <v>2724</v>
      </c>
      <c r="J583" s="26" t="s">
        <v>239</v>
      </c>
      <c r="K583" s="26" t="s">
        <v>95</v>
      </c>
      <c r="L583" s="26" t="s">
        <v>496</v>
      </c>
      <c r="M583" s="24" t="s">
        <v>173</v>
      </c>
      <c r="N583" s="24" t="s">
        <v>40</v>
      </c>
      <c r="O583" s="27">
        <v>0.078</v>
      </c>
      <c r="P583" s="24" t="s">
        <v>11</v>
      </c>
      <c r="Q583" s="24" t="s">
        <v>41</v>
      </c>
    </row>
    <row r="584" ht="18" customHeight="1" spans="1:17" x14ac:dyDescent="0.25">
      <c r="A584" s="28" t="s">
        <v>11</v>
      </c>
      <c r="B584" s="29" t="s">
        <v>2725</v>
      </c>
      <c r="C584" s="22" t="s">
        <v>11</v>
      </c>
      <c r="D584" s="30">
        <v>275</v>
      </c>
      <c r="E584" s="31" t="s">
        <v>2726</v>
      </c>
      <c r="F584" s="31" t="s">
        <v>341</v>
      </c>
      <c r="G584" s="31" t="s">
        <v>99</v>
      </c>
      <c r="H584" s="31" t="s">
        <v>2727</v>
      </c>
      <c r="I584" s="32" t="s">
        <v>2728</v>
      </c>
      <c r="J584" s="33" t="s">
        <v>322</v>
      </c>
      <c r="K584" s="33" t="s">
        <v>37</v>
      </c>
      <c r="L584" s="33" t="s">
        <v>55</v>
      </c>
      <c r="M584" s="31" t="s">
        <v>39</v>
      </c>
      <c r="N584" s="31" t="s">
        <v>40</v>
      </c>
      <c r="O584" s="34">
        <v>0.246</v>
      </c>
      <c r="P584" s="31" t="s">
        <v>11</v>
      </c>
      <c r="Q584" s="31" t="s">
        <v>211</v>
      </c>
    </row>
    <row r="585" ht="18" customHeight="1" spans="1:17" x14ac:dyDescent="0.25">
      <c r="A585" s="20" t="s">
        <v>11</v>
      </c>
      <c r="B585" s="21" t="s">
        <v>2729</v>
      </c>
      <c r="C585" s="22" t="s">
        <v>11</v>
      </c>
      <c r="D585" s="23">
        <v>121</v>
      </c>
      <c r="E585" s="24" t="s">
        <v>2730</v>
      </c>
      <c r="F585" s="24" t="s">
        <v>169</v>
      </c>
      <c r="G585" s="24" t="s">
        <v>33</v>
      </c>
      <c r="H585" s="24" t="s">
        <v>2731</v>
      </c>
      <c r="I585" s="25" t="s">
        <v>2732</v>
      </c>
      <c r="J585" s="26" t="s">
        <v>322</v>
      </c>
      <c r="K585" s="26" t="s">
        <v>37</v>
      </c>
      <c r="L585" s="26" t="s">
        <v>37</v>
      </c>
      <c r="M585" s="24" t="s">
        <v>39</v>
      </c>
      <c r="N585" s="24" t="s">
        <v>40</v>
      </c>
      <c r="O585" s="27">
        <v>0.095</v>
      </c>
      <c r="P585" s="24" t="s">
        <v>11</v>
      </c>
      <c r="Q585" s="24" t="s">
        <v>1213</v>
      </c>
    </row>
    <row r="586" ht="18" customHeight="1" spans="1:17" x14ac:dyDescent="0.25">
      <c r="A586" s="28" t="s">
        <v>11</v>
      </c>
      <c r="B586" s="29" t="s">
        <v>2733</v>
      </c>
      <c r="C586" s="22" t="s">
        <v>11</v>
      </c>
      <c r="D586" s="30">
        <v>363</v>
      </c>
      <c r="E586" s="31" t="s">
        <v>2734</v>
      </c>
      <c r="F586" s="31" t="s">
        <v>169</v>
      </c>
      <c r="G586" s="31" t="s">
        <v>33</v>
      </c>
      <c r="H586" s="31" t="s">
        <v>2735</v>
      </c>
      <c r="I586" s="32" t="s">
        <v>2736</v>
      </c>
      <c r="J586" s="33" t="s">
        <v>81</v>
      </c>
      <c r="K586" s="33" t="s">
        <v>37</v>
      </c>
      <c r="L586" s="33" t="s">
        <v>48</v>
      </c>
      <c r="M586" s="31" t="s">
        <v>39</v>
      </c>
      <c r="N586" s="31" t="s">
        <v>40</v>
      </c>
      <c r="O586" s="34">
        <v>0.235</v>
      </c>
      <c r="P586" s="31" t="s">
        <v>11</v>
      </c>
      <c r="Q586" s="31" t="s">
        <v>63</v>
      </c>
    </row>
    <row r="587" ht="18" customHeight="1" spans="1:17" x14ac:dyDescent="0.25">
      <c r="A587" s="20" t="s">
        <v>11</v>
      </c>
      <c r="B587" s="21" t="s">
        <v>2737</v>
      </c>
      <c r="C587" s="22" t="s">
        <v>11</v>
      </c>
      <c r="D587" s="23">
        <v>319</v>
      </c>
      <c r="E587" s="24" t="s">
        <v>2738</v>
      </c>
      <c r="F587" s="24" t="s">
        <v>169</v>
      </c>
      <c r="G587" s="24" t="s">
        <v>33</v>
      </c>
      <c r="H587" s="24" t="s">
        <v>2739</v>
      </c>
      <c r="I587" s="25" t="s">
        <v>2740</v>
      </c>
      <c r="J587" s="26" t="s">
        <v>47</v>
      </c>
      <c r="K587" s="26" t="s">
        <v>37</v>
      </c>
      <c r="L587" s="26" t="s">
        <v>496</v>
      </c>
      <c r="M587" s="24" t="s">
        <v>39</v>
      </c>
      <c r="N587" s="24" t="s">
        <v>40</v>
      </c>
      <c r="O587" s="27">
        <v>0.149</v>
      </c>
      <c r="P587" s="24" t="s">
        <v>11</v>
      </c>
      <c r="Q587" s="24" t="s">
        <v>49</v>
      </c>
    </row>
    <row r="588" ht="18" customHeight="1" spans="1:17" x14ac:dyDescent="0.25">
      <c r="A588" s="28" t="s">
        <v>11</v>
      </c>
      <c r="B588" s="29" t="s">
        <v>2741</v>
      </c>
      <c r="C588" s="22" t="s">
        <v>11</v>
      </c>
      <c r="D588" s="30">
        <v>165</v>
      </c>
      <c r="E588" s="31" t="s">
        <v>2742</v>
      </c>
      <c r="F588" s="31" t="s">
        <v>169</v>
      </c>
      <c r="G588" s="31" t="s">
        <v>33</v>
      </c>
      <c r="H588" s="31" t="s">
        <v>2743</v>
      </c>
      <c r="I588" s="32" t="s">
        <v>2744</v>
      </c>
      <c r="J588" s="33" t="s">
        <v>322</v>
      </c>
      <c r="K588" s="33" t="s">
        <v>37</v>
      </c>
      <c r="L588" s="33" t="s">
        <v>579</v>
      </c>
      <c r="M588" s="31" t="s">
        <v>39</v>
      </c>
      <c r="N588" s="31" t="s">
        <v>40</v>
      </c>
      <c r="O588" s="34">
        <v>0.138</v>
      </c>
      <c r="P588" s="31" t="s">
        <v>11</v>
      </c>
      <c r="Q588" s="31" t="s">
        <v>956</v>
      </c>
    </row>
    <row r="589" ht="18" customHeight="1" spans="1:17" x14ac:dyDescent="0.25">
      <c r="A589" s="20" t="s">
        <v>11</v>
      </c>
      <c r="B589" s="21" t="s">
        <v>2745</v>
      </c>
      <c r="C589" s="22" t="s">
        <v>11</v>
      </c>
      <c r="D589" s="23">
        <v>242</v>
      </c>
      <c r="E589" s="24" t="s">
        <v>2746</v>
      </c>
      <c r="F589" s="24" t="s">
        <v>169</v>
      </c>
      <c r="G589" s="24" t="s">
        <v>33</v>
      </c>
      <c r="H589" s="24" t="s">
        <v>2747</v>
      </c>
      <c r="I589" s="25" t="s">
        <v>2748</v>
      </c>
      <c r="J589" s="26" t="s">
        <v>81</v>
      </c>
      <c r="K589" s="26" t="s">
        <v>496</v>
      </c>
      <c r="L589" s="26" t="s">
        <v>76</v>
      </c>
      <c r="M589" s="24" t="s">
        <v>39</v>
      </c>
      <c r="N589" s="24" t="s">
        <v>40</v>
      </c>
      <c r="O589" s="27">
        <v>0.127</v>
      </c>
      <c r="P589" s="24" t="s">
        <v>11</v>
      </c>
      <c r="Q589" s="24" t="s">
        <v>323</v>
      </c>
    </row>
    <row r="590" ht="18" customHeight="1" spans="1:17" x14ac:dyDescent="0.25">
      <c r="A590" s="28" t="s">
        <v>11</v>
      </c>
      <c r="B590" s="29" t="s">
        <v>2749</v>
      </c>
      <c r="C590" s="22" t="s">
        <v>11</v>
      </c>
      <c r="D590" s="30">
        <v>275</v>
      </c>
      <c r="E590" s="31" t="s">
        <v>2750</v>
      </c>
      <c r="F590" s="31" t="s">
        <v>169</v>
      </c>
      <c r="G590" s="31" t="s">
        <v>33</v>
      </c>
      <c r="H590" s="31" t="s">
        <v>2751</v>
      </c>
      <c r="I590" s="32" t="s">
        <v>2752</v>
      </c>
      <c r="J590" s="33" t="s">
        <v>47</v>
      </c>
      <c r="K590" s="33" t="s">
        <v>61</v>
      </c>
      <c r="L590" s="33" t="s">
        <v>76</v>
      </c>
      <c r="M590" s="31" t="s">
        <v>39</v>
      </c>
      <c r="N590" s="31" t="s">
        <v>40</v>
      </c>
      <c r="O590" s="34">
        <v>0.127</v>
      </c>
      <c r="P590" s="31" t="s">
        <v>11</v>
      </c>
      <c r="Q590" s="31" t="s">
        <v>63</v>
      </c>
    </row>
    <row r="591" ht="18" customHeight="1" spans="1:17" x14ac:dyDescent="0.25">
      <c r="A591" s="20" t="s">
        <v>11</v>
      </c>
      <c r="B591" s="21" t="s">
        <v>2753</v>
      </c>
      <c r="C591" s="22" t="s">
        <v>11</v>
      </c>
      <c r="D591" s="23">
        <v>297</v>
      </c>
      <c r="E591" s="24" t="s">
        <v>2754</v>
      </c>
      <c r="F591" s="24" t="s">
        <v>169</v>
      </c>
      <c r="G591" s="24" t="s">
        <v>33</v>
      </c>
      <c r="H591" s="24" t="s">
        <v>2755</v>
      </c>
      <c r="I591" s="25" t="s">
        <v>2756</v>
      </c>
      <c r="J591" s="26" t="s">
        <v>47</v>
      </c>
      <c r="K591" s="26" t="s">
        <v>240</v>
      </c>
      <c r="L591" s="26" t="s">
        <v>496</v>
      </c>
      <c r="M591" s="24" t="s">
        <v>39</v>
      </c>
      <c r="N591" s="24" t="s">
        <v>40</v>
      </c>
      <c r="O591" s="27">
        <v>0.149</v>
      </c>
      <c r="P591" s="24" t="s">
        <v>11</v>
      </c>
      <c r="Q591" s="24" t="s">
        <v>188</v>
      </c>
    </row>
    <row r="592" ht="18" customHeight="1" spans="1:17" x14ac:dyDescent="0.25">
      <c r="A592" s="28" t="s">
        <v>11</v>
      </c>
      <c r="B592" s="29" t="s">
        <v>2757</v>
      </c>
      <c r="C592" s="22" t="s">
        <v>11</v>
      </c>
      <c r="D592" s="30">
        <v>330</v>
      </c>
      <c r="E592" s="31" t="s">
        <v>2758</v>
      </c>
      <c r="F592" s="31" t="s">
        <v>169</v>
      </c>
      <c r="G592" s="31" t="s">
        <v>33</v>
      </c>
      <c r="H592" s="31" t="s">
        <v>2759</v>
      </c>
      <c r="I592" s="32" t="s">
        <v>2760</v>
      </c>
      <c r="J592" s="33" t="s">
        <v>311</v>
      </c>
      <c r="K592" s="33" t="s">
        <v>37</v>
      </c>
      <c r="L592" s="33" t="s">
        <v>301</v>
      </c>
      <c r="M592" s="31" t="s">
        <v>39</v>
      </c>
      <c r="N592" s="31" t="s">
        <v>40</v>
      </c>
      <c r="O592" s="34">
        <v>0.224</v>
      </c>
      <c r="P592" s="31" t="s">
        <v>11</v>
      </c>
      <c r="Q592" s="31" t="s">
        <v>951</v>
      </c>
    </row>
    <row r="593" ht="18" customHeight="1" spans="1:17" x14ac:dyDescent="0.25">
      <c r="A593" s="20" t="s">
        <v>11</v>
      </c>
      <c r="B593" s="21" t="s">
        <v>2761</v>
      </c>
      <c r="C593" s="22" t="s">
        <v>11</v>
      </c>
      <c r="D593" s="23">
        <v>550</v>
      </c>
      <c r="E593" s="24" t="s">
        <v>2762</v>
      </c>
      <c r="F593" s="24" t="s">
        <v>351</v>
      </c>
      <c r="G593" s="24" t="s">
        <v>33</v>
      </c>
      <c r="H593" s="24" t="s">
        <v>2763</v>
      </c>
      <c r="I593" s="25" t="s">
        <v>2764</v>
      </c>
      <c r="J593" s="26" t="s">
        <v>311</v>
      </c>
      <c r="K593" s="26" t="s">
        <v>496</v>
      </c>
      <c r="L593" s="26" t="s">
        <v>496</v>
      </c>
      <c r="M593" s="24" t="s">
        <v>39</v>
      </c>
      <c r="N593" s="24" t="s">
        <v>40</v>
      </c>
      <c r="O593" s="27">
        <v>0.149</v>
      </c>
      <c r="P593" s="24" t="s">
        <v>11</v>
      </c>
      <c r="Q593" s="24" t="s">
        <v>49</v>
      </c>
    </row>
    <row r="594" ht="18" customHeight="1" spans="1:17" x14ac:dyDescent="0.25">
      <c r="A594" s="28" t="s">
        <v>11</v>
      </c>
      <c r="B594" s="29" t="s">
        <v>2765</v>
      </c>
      <c r="C594" s="22" t="s">
        <v>11</v>
      </c>
      <c r="D594" s="30">
        <v>440</v>
      </c>
      <c r="E594" s="31" t="s">
        <v>2766</v>
      </c>
      <c r="F594" s="31" t="s">
        <v>389</v>
      </c>
      <c r="G594" s="31" t="s">
        <v>33</v>
      </c>
      <c r="H594" s="31" t="s">
        <v>2767</v>
      </c>
      <c r="I594" s="32" t="s">
        <v>2768</v>
      </c>
      <c r="J594" s="33" t="s">
        <v>47</v>
      </c>
      <c r="K594" s="33" t="s">
        <v>37</v>
      </c>
      <c r="L594" s="33" t="s">
        <v>69</v>
      </c>
      <c r="M594" s="31" t="s">
        <v>39</v>
      </c>
      <c r="N594" s="31" t="s">
        <v>40</v>
      </c>
      <c r="O594" s="34">
        <v>0.213</v>
      </c>
      <c r="P594" s="31" t="s">
        <v>11</v>
      </c>
      <c r="Q594" s="31" t="s">
        <v>41</v>
      </c>
    </row>
    <row r="595" ht="18" customHeight="1" spans="1:17" x14ac:dyDescent="0.25">
      <c r="A595" s="20" t="s">
        <v>11</v>
      </c>
      <c r="B595" s="21" t="s">
        <v>2769</v>
      </c>
      <c r="C595" s="22" t="s">
        <v>11</v>
      </c>
      <c r="D595" s="23">
        <v>297</v>
      </c>
      <c r="E595" s="24" t="s">
        <v>2770</v>
      </c>
      <c r="F595" s="24" t="s">
        <v>185</v>
      </c>
      <c r="G595" s="24" t="s">
        <v>33</v>
      </c>
      <c r="H595" s="24" t="s">
        <v>2771</v>
      </c>
      <c r="I595" s="25" t="s">
        <v>2772</v>
      </c>
      <c r="J595" s="26" t="s">
        <v>81</v>
      </c>
      <c r="K595" s="26" t="s">
        <v>82</v>
      </c>
      <c r="L595" s="26" t="s">
        <v>496</v>
      </c>
      <c r="M595" s="24" t="s">
        <v>39</v>
      </c>
      <c r="N595" s="24" t="s">
        <v>40</v>
      </c>
      <c r="O595" s="27">
        <v>0.149</v>
      </c>
      <c r="P595" s="24" t="s">
        <v>11</v>
      </c>
      <c r="Q595" s="24" t="s">
        <v>188</v>
      </c>
    </row>
    <row r="596" ht="18" customHeight="1" spans="1:17" x14ac:dyDescent="0.25">
      <c r="A596" s="28" t="s">
        <v>11</v>
      </c>
      <c r="B596" s="29" t="s">
        <v>2773</v>
      </c>
      <c r="C596" s="22" t="s">
        <v>11</v>
      </c>
      <c r="D596" s="30">
        <v>396</v>
      </c>
      <c r="E596" s="31" t="s">
        <v>2774</v>
      </c>
      <c r="F596" s="31" t="s">
        <v>169</v>
      </c>
      <c r="G596" s="31" t="s">
        <v>33</v>
      </c>
      <c r="H596" s="31" t="s">
        <v>2775</v>
      </c>
      <c r="I596" s="32" t="s">
        <v>2776</v>
      </c>
      <c r="J596" s="33" t="s">
        <v>75</v>
      </c>
      <c r="K596" s="33" t="s">
        <v>37</v>
      </c>
      <c r="L596" s="33" t="s">
        <v>69</v>
      </c>
      <c r="M596" s="31" t="s">
        <v>39</v>
      </c>
      <c r="N596" s="31" t="s">
        <v>40</v>
      </c>
      <c r="O596" s="34">
        <v>0.213</v>
      </c>
      <c r="P596" s="31" t="s">
        <v>11</v>
      </c>
      <c r="Q596" s="31" t="s">
        <v>1213</v>
      </c>
    </row>
    <row r="597" ht="18" customHeight="1" spans="1:17" x14ac:dyDescent="0.25">
      <c r="A597" s="20" t="s">
        <v>11</v>
      </c>
      <c r="B597" s="21" t="s">
        <v>2777</v>
      </c>
      <c r="C597" s="22" t="s">
        <v>11</v>
      </c>
      <c r="D597" s="23">
        <v>110</v>
      </c>
      <c r="E597" s="24" t="s">
        <v>2778</v>
      </c>
      <c r="F597" s="24" t="s">
        <v>2779</v>
      </c>
      <c r="G597" s="24" t="s">
        <v>33</v>
      </c>
      <c r="H597" s="24" t="s">
        <v>2780</v>
      </c>
      <c r="I597" s="25" t="s">
        <v>2781</v>
      </c>
      <c r="J597" s="26" t="s">
        <v>89</v>
      </c>
      <c r="K597" s="26" t="s">
        <v>37</v>
      </c>
      <c r="L597" s="26" t="s">
        <v>210</v>
      </c>
      <c r="M597" s="24" t="s">
        <v>39</v>
      </c>
      <c r="N597" s="24" t="s">
        <v>40</v>
      </c>
      <c r="O597" s="27">
        <v>0.073</v>
      </c>
      <c r="P597" s="24" t="s">
        <v>11</v>
      </c>
      <c r="Q597" s="24" t="s">
        <v>63</v>
      </c>
    </row>
    <row r="598" ht="18" customHeight="1" spans="1:17" x14ac:dyDescent="0.25">
      <c r="A598" s="28" t="s">
        <v>11</v>
      </c>
      <c r="B598" s="29" t="s">
        <v>2782</v>
      </c>
      <c r="C598" s="22" t="s">
        <v>11</v>
      </c>
      <c r="D598" s="30">
        <v>4950</v>
      </c>
      <c r="E598" s="31" t="s">
        <v>2783</v>
      </c>
      <c r="F598" s="31" t="s">
        <v>200</v>
      </c>
      <c r="G598" s="31" t="s">
        <v>33</v>
      </c>
      <c r="H598" s="31" t="s">
        <v>2784</v>
      </c>
      <c r="I598" s="32" t="s">
        <v>2785</v>
      </c>
      <c r="J598" s="33" t="s">
        <v>75</v>
      </c>
      <c r="K598" s="33" t="s">
        <v>569</v>
      </c>
      <c r="L598" s="33" t="s">
        <v>2786</v>
      </c>
      <c r="M598" s="31" t="s">
        <v>752</v>
      </c>
      <c r="N598" s="31" t="s">
        <v>126</v>
      </c>
      <c r="O598" s="34">
        <v>2.979</v>
      </c>
      <c r="P598" s="31" t="s">
        <v>11</v>
      </c>
      <c r="Q598" s="31" t="s">
        <v>403</v>
      </c>
    </row>
    <row r="599" ht="18" customHeight="1" spans="1:17" x14ac:dyDescent="0.25">
      <c r="A599" s="20" t="s">
        <v>11</v>
      </c>
      <c r="B599" s="21" t="s">
        <v>2787</v>
      </c>
      <c r="C599" s="22" t="s">
        <v>11</v>
      </c>
      <c r="D599" s="23">
        <v>341</v>
      </c>
      <c r="E599" s="24" t="s">
        <v>2788</v>
      </c>
      <c r="F599" s="24" t="s">
        <v>200</v>
      </c>
      <c r="G599" s="24" t="s">
        <v>99</v>
      </c>
      <c r="H599" s="24" t="s">
        <v>2789</v>
      </c>
      <c r="I599" s="25" t="s">
        <v>2790</v>
      </c>
      <c r="J599" s="26" t="s">
        <v>2093</v>
      </c>
      <c r="K599" s="26" t="s">
        <v>181</v>
      </c>
      <c r="L599" s="26" t="s">
        <v>876</v>
      </c>
      <c r="M599" s="24" t="s">
        <v>39</v>
      </c>
      <c r="N599" s="24" t="s">
        <v>126</v>
      </c>
      <c r="O599" s="27">
        <v>0.438</v>
      </c>
      <c r="P599" s="24" t="s">
        <v>11</v>
      </c>
      <c r="Q599" s="24" t="s">
        <v>597</v>
      </c>
    </row>
    <row r="600" ht="18" customHeight="1" spans="1:17" x14ac:dyDescent="0.25">
      <c r="A600" s="28" t="s">
        <v>11</v>
      </c>
      <c r="B600" s="29" t="s">
        <v>2791</v>
      </c>
      <c r="C600" s="22" t="s">
        <v>11</v>
      </c>
      <c r="D600" s="30">
        <v>1595</v>
      </c>
      <c r="E600" s="31" t="s">
        <v>2792</v>
      </c>
      <c r="F600" s="31" t="s">
        <v>2793</v>
      </c>
      <c r="G600" s="31" t="s">
        <v>33</v>
      </c>
      <c r="H600" s="31" t="s">
        <v>2794</v>
      </c>
      <c r="I600" s="32" t="s">
        <v>2795</v>
      </c>
      <c r="J600" s="33" t="s">
        <v>358</v>
      </c>
      <c r="K600" s="33" t="s">
        <v>195</v>
      </c>
      <c r="L600" s="33" t="s">
        <v>731</v>
      </c>
      <c r="M600" s="31" t="s">
        <v>39</v>
      </c>
      <c r="N600" s="31" t="s">
        <v>126</v>
      </c>
      <c r="O600" s="34">
        <v>0.892</v>
      </c>
      <c r="P600" s="31" t="s">
        <v>11</v>
      </c>
      <c r="Q600" s="31" t="s">
        <v>197</v>
      </c>
    </row>
    <row r="601" ht="18" customHeight="1" spans="1:17" x14ac:dyDescent="0.25">
      <c r="A601" s="20" t="s">
        <v>11</v>
      </c>
      <c r="B601" s="21" t="s">
        <v>2796</v>
      </c>
      <c r="C601" s="22" t="s">
        <v>11</v>
      </c>
      <c r="D601" s="23">
        <v>121</v>
      </c>
      <c r="E601" s="24" t="s">
        <v>2797</v>
      </c>
      <c r="F601" s="24" t="s">
        <v>2798</v>
      </c>
      <c r="G601" s="24" t="s">
        <v>33</v>
      </c>
      <c r="H601" s="24" t="s">
        <v>2799</v>
      </c>
      <c r="I601" s="25" t="s">
        <v>2800</v>
      </c>
      <c r="J601" s="26" t="s">
        <v>203</v>
      </c>
      <c r="K601" s="26" t="s">
        <v>496</v>
      </c>
      <c r="L601" s="26" t="s">
        <v>1307</v>
      </c>
      <c r="M601" s="24" t="s">
        <v>39</v>
      </c>
      <c r="N601" s="24" t="s">
        <v>40</v>
      </c>
      <c r="O601" s="27">
        <v>0.116</v>
      </c>
      <c r="P601" s="24" t="s">
        <v>11</v>
      </c>
      <c r="Q601" s="24" t="s">
        <v>112</v>
      </c>
    </row>
    <row r="602" ht="18" customHeight="1" spans="1:17" x14ac:dyDescent="0.25">
      <c r="A602" s="28" t="s">
        <v>11</v>
      </c>
      <c r="B602" s="29" t="s">
        <v>2801</v>
      </c>
      <c r="C602" s="22" t="s">
        <v>11</v>
      </c>
      <c r="D602" s="30">
        <v>495</v>
      </c>
      <c r="E602" s="31" t="s">
        <v>2802</v>
      </c>
      <c r="F602" s="31" t="s">
        <v>169</v>
      </c>
      <c r="G602" s="31" t="s">
        <v>33</v>
      </c>
      <c r="H602" s="31" t="s">
        <v>2803</v>
      </c>
      <c r="I602" s="32" t="s">
        <v>2804</v>
      </c>
      <c r="J602" s="33" t="s">
        <v>47</v>
      </c>
      <c r="K602" s="33" t="s">
        <v>82</v>
      </c>
      <c r="L602" s="33" t="s">
        <v>48</v>
      </c>
      <c r="M602" s="31" t="s">
        <v>39</v>
      </c>
      <c r="N602" s="31" t="s">
        <v>40</v>
      </c>
      <c r="O602" s="34">
        <v>0.235</v>
      </c>
      <c r="P602" s="31" t="s">
        <v>11</v>
      </c>
      <c r="Q602" s="31" t="s">
        <v>188</v>
      </c>
    </row>
    <row r="603" ht="18" customHeight="1" spans="1:17" x14ac:dyDescent="0.25">
      <c r="A603" s="20" t="s">
        <v>11</v>
      </c>
      <c r="B603" s="21" t="s">
        <v>2805</v>
      </c>
      <c r="C603" s="22" t="s">
        <v>11</v>
      </c>
      <c r="D603" s="23">
        <v>836</v>
      </c>
      <c r="E603" s="24" t="s">
        <v>2806</v>
      </c>
      <c r="F603" s="24" t="s">
        <v>169</v>
      </c>
      <c r="G603" s="24" t="s">
        <v>33</v>
      </c>
      <c r="H603" s="24" t="s">
        <v>2807</v>
      </c>
      <c r="I603" s="25" t="s">
        <v>2808</v>
      </c>
      <c r="J603" s="26" t="s">
        <v>47</v>
      </c>
      <c r="K603" s="26" t="s">
        <v>95</v>
      </c>
      <c r="L603" s="26" t="s">
        <v>204</v>
      </c>
      <c r="M603" s="24" t="s">
        <v>39</v>
      </c>
      <c r="N603" s="24" t="s">
        <v>40</v>
      </c>
      <c r="O603" s="27">
        <v>0.365</v>
      </c>
      <c r="P603" s="24" t="s">
        <v>11</v>
      </c>
      <c r="Q603" s="24" t="s">
        <v>234</v>
      </c>
    </row>
    <row r="604" ht="18" customHeight="1" spans="1:17" x14ac:dyDescent="0.25">
      <c r="A604" s="28" t="s">
        <v>11</v>
      </c>
      <c r="B604" s="29" t="s">
        <v>2809</v>
      </c>
      <c r="C604" s="22" t="s">
        <v>11</v>
      </c>
      <c r="D604" s="30">
        <v>330</v>
      </c>
      <c r="E604" s="31" t="s">
        <v>2810</v>
      </c>
      <c r="F604" s="31" t="s">
        <v>169</v>
      </c>
      <c r="G604" s="31" t="s">
        <v>33</v>
      </c>
      <c r="H604" s="31" t="s">
        <v>2811</v>
      </c>
      <c r="I604" s="32" t="s">
        <v>2812</v>
      </c>
      <c r="J604" s="33" t="s">
        <v>47</v>
      </c>
      <c r="K604" s="33" t="s">
        <v>37</v>
      </c>
      <c r="L604" s="33" t="s">
        <v>496</v>
      </c>
      <c r="M604" s="31" t="s">
        <v>39</v>
      </c>
      <c r="N604" s="31" t="s">
        <v>40</v>
      </c>
      <c r="O604" s="34">
        <v>0.149</v>
      </c>
      <c r="P604" s="31" t="s">
        <v>11</v>
      </c>
      <c r="Q604" s="31" t="s">
        <v>41</v>
      </c>
    </row>
    <row r="605" ht="18" customHeight="1" spans="1:17" x14ac:dyDescent="0.25">
      <c r="A605" s="20" t="s">
        <v>11</v>
      </c>
      <c r="B605" s="21" t="s">
        <v>2813</v>
      </c>
      <c r="C605" s="22" t="s">
        <v>11</v>
      </c>
      <c r="D605" s="23">
        <v>297</v>
      </c>
      <c r="E605" s="24" t="s">
        <v>2814</v>
      </c>
      <c r="F605" s="24" t="s">
        <v>169</v>
      </c>
      <c r="G605" s="24" t="s">
        <v>33</v>
      </c>
      <c r="H605" s="24" t="s">
        <v>2815</v>
      </c>
      <c r="I605" s="25" t="s">
        <v>2816</v>
      </c>
      <c r="J605" s="26" t="s">
        <v>81</v>
      </c>
      <c r="K605" s="26" t="s">
        <v>37</v>
      </c>
      <c r="L605" s="26" t="s">
        <v>496</v>
      </c>
      <c r="M605" s="24" t="s">
        <v>39</v>
      </c>
      <c r="N605" s="24" t="s">
        <v>40</v>
      </c>
      <c r="O605" s="27">
        <v>0.149</v>
      </c>
      <c r="P605" s="24" t="s">
        <v>11</v>
      </c>
      <c r="Q605" s="24" t="s">
        <v>41</v>
      </c>
    </row>
    <row r="606" ht="18" customHeight="1" spans="1:17" x14ac:dyDescent="0.25">
      <c r="A606" s="28" t="s">
        <v>11</v>
      </c>
      <c r="B606" s="29" t="s">
        <v>2817</v>
      </c>
      <c r="C606" s="22" t="s">
        <v>11</v>
      </c>
      <c r="D606" s="30">
        <v>275</v>
      </c>
      <c r="E606" s="31" t="s">
        <v>2818</v>
      </c>
      <c r="F606" s="31" t="s">
        <v>169</v>
      </c>
      <c r="G606" s="31" t="s">
        <v>33</v>
      </c>
      <c r="H606" s="31" t="s">
        <v>2819</v>
      </c>
      <c r="I606" s="32" t="s">
        <v>2820</v>
      </c>
      <c r="J606" s="33" t="s">
        <v>81</v>
      </c>
      <c r="K606" s="33" t="s">
        <v>82</v>
      </c>
      <c r="L606" s="33" t="s">
        <v>83</v>
      </c>
      <c r="M606" s="31" t="s">
        <v>39</v>
      </c>
      <c r="N606" s="31" t="s">
        <v>40</v>
      </c>
      <c r="O606" s="34">
        <v>0.192</v>
      </c>
      <c r="P606" s="31" t="s">
        <v>11</v>
      </c>
      <c r="Q606" s="31" t="s">
        <v>408</v>
      </c>
    </row>
    <row r="607" ht="18" customHeight="1" spans="1:17" x14ac:dyDescent="0.25">
      <c r="A607" s="20" t="s">
        <v>11</v>
      </c>
      <c r="B607" s="21" t="s">
        <v>2821</v>
      </c>
      <c r="C607" s="22" t="s">
        <v>11</v>
      </c>
      <c r="D607" s="23">
        <v>396</v>
      </c>
      <c r="E607" s="24" t="s">
        <v>2822</v>
      </c>
      <c r="F607" s="24" t="s">
        <v>169</v>
      </c>
      <c r="G607" s="24" t="s">
        <v>33</v>
      </c>
      <c r="H607" s="24" t="s">
        <v>2823</v>
      </c>
      <c r="I607" s="25" t="s">
        <v>2824</v>
      </c>
      <c r="J607" s="26" t="s">
        <v>47</v>
      </c>
      <c r="K607" s="26" t="s">
        <v>37</v>
      </c>
      <c r="L607" s="26" t="s">
        <v>83</v>
      </c>
      <c r="M607" s="24" t="s">
        <v>39</v>
      </c>
      <c r="N607" s="24" t="s">
        <v>40</v>
      </c>
      <c r="O607" s="27">
        <v>0.192</v>
      </c>
      <c r="P607" s="24" t="s">
        <v>11</v>
      </c>
      <c r="Q607" s="24" t="s">
        <v>41</v>
      </c>
    </row>
    <row r="608" ht="18" customHeight="1" spans="1:17" x14ac:dyDescent="0.25">
      <c r="A608" s="28" t="s">
        <v>11</v>
      </c>
      <c r="B608" s="29" t="s">
        <v>2825</v>
      </c>
      <c r="C608" s="22" t="s">
        <v>11</v>
      </c>
      <c r="D608" s="30">
        <v>396</v>
      </c>
      <c r="E608" s="31" t="s">
        <v>2826</v>
      </c>
      <c r="F608" s="31" t="s">
        <v>169</v>
      </c>
      <c r="G608" s="31" t="s">
        <v>33</v>
      </c>
      <c r="H608" s="31" t="s">
        <v>2827</v>
      </c>
      <c r="I608" s="32" t="s">
        <v>2828</v>
      </c>
      <c r="J608" s="33" t="s">
        <v>81</v>
      </c>
      <c r="K608" s="33" t="s">
        <v>82</v>
      </c>
      <c r="L608" s="33" t="s">
        <v>263</v>
      </c>
      <c r="M608" s="31" t="s">
        <v>39</v>
      </c>
      <c r="N608" s="31" t="s">
        <v>40</v>
      </c>
      <c r="O608" s="34">
        <v>0.203</v>
      </c>
      <c r="P608" s="31" t="s">
        <v>11</v>
      </c>
      <c r="Q608" s="31" t="s">
        <v>41</v>
      </c>
    </row>
    <row r="609" ht="18" customHeight="1" spans="1:17" x14ac:dyDescent="0.25">
      <c r="A609" s="20" t="s">
        <v>11</v>
      </c>
      <c r="B609" s="21" t="s">
        <v>2829</v>
      </c>
      <c r="C609" s="22" t="s">
        <v>11</v>
      </c>
      <c r="D609" s="23">
        <v>583</v>
      </c>
      <c r="E609" s="24" t="s">
        <v>2830</v>
      </c>
      <c r="F609" s="24" t="s">
        <v>169</v>
      </c>
      <c r="G609" s="24" t="s">
        <v>33</v>
      </c>
      <c r="H609" s="24" t="s">
        <v>2831</v>
      </c>
      <c r="I609" s="25" t="s">
        <v>2832</v>
      </c>
      <c r="J609" s="26" t="s">
        <v>81</v>
      </c>
      <c r="K609" s="26" t="s">
        <v>95</v>
      </c>
      <c r="L609" s="26" t="s">
        <v>610</v>
      </c>
      <c r="M609" s="24" t="s">
        <v>39</v>
      </c>
      <c r="N609" s="24" t="s">
        <v>40</v>
      </c>
      <c r="O609" s="27">
        <v>0.332</v>
      </c>
      <c r="P609" s="24" t="s">
        <v>11</v>
      </c>
      <c r="Q609" s="24" t="s">
        <v>597</v>
      </c>
    </row>
    <row r="610" ht="18" customHeight="1" spans="1:17" x14ac:dyDescent="0.25">
      <c r="A610" s="28" t="s">
        <v>11</v>
      </c>
      <c r="B610" s="29" t="s">
        <v>2833</v>
      </c>
      <c r="C610" s="22" t="s">
        <v>11</v>
      </c>
      <c r="D610" s="30">
        <v>297</v>
      </c>
      <c r="E610" s="31" t="s">
        <v>2834</v>
      </c>
      <c r="F610" s="31" t="s">
        <v>282</v>
      </c>
      <c r="G610" s="31" t="s">
        <v>33</v>
      </c>
      <c r="H610" s="31" t="s">
        <v>2835</v>
      </c>
      <c r="I610" s="32" t="s">
        <v>2836</v>
      </c>
      <c r="J610" s="33" t="s">
        <v>47</v>
      </c>
      <c r="K610" s="33" t="s">
        <v>37</v>
      </c>
      <c r="L610" s="33" t="s">
        <v>76</v>
      </c>
      <c r="M610" s="31" t="s">
        <v>39</v>
      </c>
      <c r="N610" s="31" t="s">
        <v>40</v>
      </c>
      <c r="O610" s="34">
        <v>0.127</v>
      </c>
      <c r="P610" s="31" t="s">
        <v>11</v>
      </c>
      <c r="Q610" s="31" t="s">
        <v>112</v>
      </c>
    </row>
    <row r="611" ht="18" customHeight="1" spans="1:17" x14ac:dyDescent="0.25">
      <c r="A611" s="20" t="s">
        <v>11</v>
      </c>
      <c r="B611" s="21" t="s">
        <v>2837</v>
      </c>
      <c r="C611" s="22" t="s">
        <v>11</v>
      </c>
      <c r="D611" s="23">
        <v>363</v>
      </c>
      <c r="E611" s="24" t="s">
        <v>2838</v>
      </c>
      <c r="F611" s="24" t="s">
        <v>282</v>
      </c>
      <c r="G611" s="24" t="s">
        <v>33</v>
      </c>
      <c r="H611" s="24" t="s">
        <v>2839</v>
      </c>
      <c r="I611" s="25" t="s">
        <v>2840</v>
      </c>
      <c r="J611" s="26" t="s">
        <v>47</v>
      </c>
      <c r="K611" s="26" t="s">
        <v>82</v>
      </c>
      <c r="L611" s="26" t="s">
        <v>38</v>
      </c>
      <c r="M611" s="24" t="s">
        <v>39</v>
      </c>
      <c r="N611" s="24" t="s">
        <v>40</v>
      </c>
      <c r="O611" s="27">
        <v>0.17</v>
      </c>
      <c r="P611" s="24" t="s">
        <v>11</v>
      </c>
      <c r="Q611" s="24" t="s">
        <v>112</v>
      </c>
    </row>
    <row r="612" ht="18" customHeight="1" spans="1:17" x14ac:dyDescent="0.25">
      <c r="A612" s="28" t="s">
        <v>11</v>
      </c>
      <c r="B612" s="29" t="s">
        <v>2841</v>
      </c>
      <c r="C612" s="22" t="s">
        <v>11</v>
      </c>
      <c r="D612" s="30">
        <v>308</v>
      </c>
      <c r="E612" s="31" t="s">
        <v>2842</v>
      </c>
      <c r="F612" s="31" t="s">
        <v>2843</v>
      </c>
      <c r="G612" s="31" t="s">
        <v>33</v>
      </c>
      <c r="H612" s="31" t="s">
        <v>237</v>
      </c>
      <c r="I612" s="32" t="s">
        <v>2844</v>
      </c>
      <c r="J612" s="33" t="s">
        <v>2093</v>
      </c>
      <c r="K612" s="33" t="s">
        <v>37</v>
      </c>
      <c r="L612" s="33" t="s">
        <v>124</v>
      </c>
      <c r="M612" s="31" t="s">
        <v>39</v>
      </c>
      <c r="N612" s="31" t="s">
        <v>40</v>
      </c>
      <c r="O612" s="34">
        <v>0.3</v>
      </c>
      <c r="P612" s="31" t="s">
        <v>11</v>
      </c>
      <c r="Q612" s="31" t="s">
        <v>112</v>
      </c>
    </row>
    <row r="613" ht="18" customHeight="1" spans="1:17" x14ac:dyDescent="0.25">
      <c r="A613" s="20" t="s">
        <v>11</v>
      </c>
      <c r="B613" s="21" t="s">
        <v>2845</v>
      </c>
      <c r="C613" s="22" t="s">
        <v>11</v>
      </c>
      <c r="D613" s="23">
        <v>561</v>
      </c>
      <c r="E613" s="24" t="s">
        <v>2846</v>
      </c>
      <c r="F613" s="24" t="s">
        <v>645</v>
      </c>
      <c r="G613" s="24" t="s">
        <v>33</v>
      </c>
      <c r="H613" s="24" t="s">
        <v>2847</v>
      </c>
      <c r="I613" s="25" t="s">
        <v>2848</v>
      </c>
      <c r="J613" s="26" t="s">
        <v>47</v>
      </c>
      <c r="K613" s="26" t="s">
        <v>95</v>
      </c>
      <c r="L613" s="26" t="s">
        <v>610</v>
      </c>
      <c r="M613" s="24" t="s">
        <v>39</v>
      </c>
      <c r="N613" s="24" t="s">
        <v>40</v>
      </c>
      <c r="O613" s="27">
        <v>0.332</v>
      </c>
      <c r="P613" s="24" t="s">
        <v>11</v>
      </c>
      <c r="Q613" s="24" t="s">
        <v>41</v>
      </c>
    </row>
    <row r="614" ht="18" customHeight="1" spans="1:17" x14ac:dyDescent="0.25">
      <c r="A614" s="28" t="s">
        <v>11</v>
      </c>
      <c r="B614" s="29" t="s">
        <v>2849</v>
      </c>
      <c r="C614" s="22" t="s">
        <v>11</v>
      </c>
      <c r="D614" s="30">
        <v>561</v>
      </c>
      <c r="E614" s="31" t="s">
        <v>2850</v>
      </c>
      <c r="F614" s="31" t="s">
        <v>645</v>
      </c>
      <c r="G614" s="31" t="s">
        <v>33</v>
      </c>
      <c r="H614" s="31" t="s">
        <v>2851</v>
      </c>
      <c r="I614" s="32" t="s">
        <v>2852</v>
      </c>
      <c r="J614" s="33" t="s">
        <v>358</v>
      </c>
      <c r="K614" s="33" t="s">
        <v>95</v>
      </c>
      <c r="L614" s="33" t="s">
        <v>642</v>
      </c>
      <c r="M614" s="31" t="s">
        <v>39</v>
      </c>
      <c r="N614" s="31" t="s">
        <v>40</v>
      </c>
      <c r="O614" s="34">
        <v>0.386</v>
      </c>
      <c r="P614" s="31" t="s">
        <v>11</v>
      </c>
      <c r="Q614" s="31" t="s">
        <v>41</v>
      </c>
    </row>
    <row r="615" ht="18" customHeight="1" spans="1:17" x14ac:dyDescent="0.25">
      <c r="A615" s="20" t="s">
        <v>11</v>
      </c>
      <c r="B615" s="21" t="s">
        <v>2853</v>
      </c>
      <c r="C615" s="22" t="s">
        <v>11</v>
      </c>
      <c r="D615" s="23">
        <v>242</v>
      </c>
      <c r="E615" s="24" t="s">
        <v>2854</v>
      </c>
      <c r="F615" s="24" t="s">
        <v>169</v>
      </c>
      <c r="G615" s="24" t="s">
        <v>33</v>
      </c>
      <c r="H615" s="24" t="s">
        <v>2855</v>
      </c>
      <c r="I615" s="25" t="s">
        <v>2856</v>
      </c>
      <c r="J615" s="26" t="s">
        <v>81</v>
      </c>
      <c r="K615" s="26" t="s">
        <v>37</v>
      </c>
      <c r="L615" s="26" t="s">
        <v>1307</v>
      </c>
      <c r="M615" s="24" t="s">
        <v>39</v>
      </c>
      <c r="N615" s="24" t="s">
        <v>40</v>
      </c>
      <c r="O615" s="27">
        <v>0.116</v>
      </c>
      <c r="P615" s="24" t="s">
        <v>11</v>
      </c>
      <c r="Q615" s="24" t="s">
        <v>408</v>
      </c>
    </row>
    <row r="616" ht="18" customHeight="1" spans="1:17" x14ac:dyDescent="0.25">
      <c r="A616" s="28" t="s">
        <v>11</v>
      </c>
      <c r="B616" s="29" t="s">
        <v>2857</v>
      </c>
      <c r="C616" s="22" t="s">
        <v>11</v>
      </c>
      <c r="D616" s="30">
        <v>242</v>
      </c>
      <c r="E616" s="31" t="s">
        <v>2858</v>
      </c>
      <c r="F616" s="31" t="s">
        <v>169</v>
      </c>
      <c r="G616" s="31" t="s">
        <v>33</v>
      </c>
      <c r="H616" s="31" t="s">
        <v>2859</v>
      </c>
      <c r="I616" s="32" t="s">
        <v>2860</v>
      </c>
      <c r="J616" s="33" t="s">
        <v>81</v>
      </c>
      <c r="K616" s="33" t="s">
        <v>37</v>
      </c>
      <c r="L616" s="33" t="s">
        <v>76</v>
      </c>
      <c r="M616" s="31" t="s">
        <v>39</v>
      </c>
      <c r="N616" s="31" t="s">
        <v>40</v>
      </c>
      <c r="O616" s="34">
        <v>0.127</v>
      </c>
      <c r="P616" s="31" t="s">
        <v>11</v>
      </c>
      <c r="Q616" s="31" t="s">
        <v>408</v>
      </c>
    </row>
    <row r="617" ht="18" customHeight="1" spans="1:17" x14ac:dyDescent="0.25">
      <c r="A617" s="20" t="s">
        <v>11</v>
      </c>
      <c r="B617" s="21" t="s">
        <v>2861</v>
      </c>
      <c r="C617" s="22" t="s">
        <v>11</v>
      </c>
      <c r="D617" s="23">
        <v>176</v>
      </c>
      <c r="E617" s="24" t="s">
        <v>2862</v>
      </c>
      <c r="F617" s="24" t="s">
        <v>169</v>
      </c>
      <c r="G617" s="24" t="s">
        <v>33</v>
      </c>
      <c r="H617" s="24" t="s">
        <v>2863</v>
      </c>
      <c r="I617" s="25" t="s">
        <v>2864</v>
      </c>
      <c r="J617" s="26" t="s">
        <v>89</v>
      </c>
      <c r="K617" s="26" t="s">
        <v>37</v>
      </c>
      <c r="L617" s="26" t="s">
        <v>76</v>
      </c>
      <c r="M617" s="24" t="s">
        <v>39</v>
      </c>
      <c r="N617" s="24" t="s">
        <v>40</v>
      </c>
      <c r="O617" s="27">
        <v>0.127</v>
      </c>
      <c r="P617" s="24" t="s">
        <v>11</v>
      </c>
      <c r="Q617" s="24" t="s">
        <v>408</v>
      </c>
    </row>
    <row r="618" ht="18" customHeight="1" spans="1:17" x14ac:dyDescent="0.25">
      <c r="A618" s="28" t="s">
        <v>11</v>
      </c>
      <c r="B618" s="29" t="s">
        <v>2865</v>
      </c>
      <c r="C618" s="22" t="s">
        <v>11</v>
      </c>
      <c r="D618" s="30">
        <v>242</v>
      </c>
      <c r="E618" s="31" t="s">
        <v>2866</v>
      </c>
      <c r="F618" s="31" t="s">
        <v>169</v>
      </c>
      <c r="G618" s="31" t="s">
        <v>33</v>
      </c>
      <c r="H618" s="31" t="s">
        <v>2867</v>
      </c>
      <c r="I618" s="32" t="s">
        <v>2868</v>
      </c>
      <c r="J618" s="33" t="s">
        <v>81</v>
      </c>
      <c r="K618" s="33" t="s">
        <v>37</v>
      </c>
      <c r="L618" s="33" t="s">
        <v>579</v>
      </c>
      <c r="M618" s="31" t="s">
        <v>39</v>
      </c>
      <c r="N618" s="31" t="s">
        <v>40</v>
      </c>
      <c r="O618" s="34">
        <v>0.138</v>
      </c>
      <c r="P618" s="31" t="s">
        <v>11</v>
      </c>
      <c r="Q618" s="31" t="s">
        <v>408</v>
      </c>
    </row>
    <row r="619" ht="18" customHeight="1" spans="1:17" x14ac:dyDescent="0.25">
      <c r="A619" s="20" t="s">
        <v>11</v>
      </c>
      <c r="B619" s="21" t="s">
        <v>2869</v>
      </c>
      <c r="C619" s="22" t="s">
        <v>11</v>
      </c>
      <c r="D619" s="23">
        <v>176</v>
      </c>
      <c r="E619" s="24" t="s">
        <v>2870</v>
      </c>
      <c r="F619" s="24" t="s">
        <v>169</v>
      </c>
      <c r="G619" s="24" t="s">
        <v>33</v>
      </c>
      <c r="H619" s="24" t="s">
        <v>2871</v>
      </c>
      <c r="I619" s="25" t="s">
        <v>2872</v>
      </c>
      <c r="J619" s="26" t="s">
        <v>89</v>
      </c>
      <c r="K619" s="26" t="s">
        <v>37</v>
      </c>
      <c r="L619" s="26" t="s">
        <v>76</v>
      </c>
      <c r="M619" s="24" t="s">
        <v>39</v>
      </c>
      <c r="N619" s="24" t="s">
        <v>40</v>
      </c>
      <c r="O619" s="27">
        <v>0.127</v>
      </c>
      <c r="P619" s="24" t="s">
        <v>11</v>
      </c>
      <c r="Q619" s="24" t="s">
        <v>408</v>
      </c>
    </row>
    <row r="620" ht="18" customHeight="1" spans="1:17" x14ac:dyDescent="0.25">
      <c r="A620" s="28" t="s">
        <v>11</v>
      </c>
      <c r="B620" s="29" t="s">
        <v>2873</v>
      </c>
      <c r="C620" s="22" t="s">
        <v>11</v>
      </c>
      <c r="D620" s="30">
        <v>176</v>
      </c>
      <c r="E620" s="31" t="s">
        <v>2874</v>
      </c>
      <c r="F620" s="31" t="s">
        <v>169</v>
      </c>
      <c r="G620" s="31" t="s">
        <v>33</v>
      </c>
      <c r="H620" s="31" t="s">
        <v>2875</v>
      </c>
      <c r="I620" s="32" t="s">
        <v>2876</v>
      </c>
      <c r="J620" s="33" t="s">
        <v>89</v>
      </c>
      <c r="K620" s="33" t="s">
        <v>37</v>
      </c>
      <c r="L620" s="33" t="s">
        <v>76</v>
      </c>
      <c r="M620" s="31" t="s">
        <v>39</v>
      </c>
      <c r="N620" s="31" t="s">
        <v>40</v>
      </c>
      <c r="O620" s="34">
        <v>0.127</v>
      </c>
      <c r="P620" s="31" t="s">
        <v>11</v>
      </c>
      <c r="Q620" s="31" t="s">
        <v>408</v>
      </c>
    </row>
    <row r="621" ht="18" customHeight="1" spans="1:17" x14ac:dyDescent="0.25">
      <c r="A621" s="20" t="s">
        <v>11</v>
      </c>
      <c r="B621" s="21" t="s">
        <v>2877</v>
      </c>
      <c r="C621" s="22" t="s">
        <v>11</v>
      </c>
      <c r="D621" s="23">
        <v>374</v>
      </c>
      <c r="E621" s="24" t="s">
        <v>2878</v>
      </c>
      <c r="F621" s="24" t="s">
        <v>326</v>
      </c>
      <c r="G621" s="24" t="s">
        <v>33</v>
      </c>
      <c r="H621" s="24" t="s">
        <v>2879</v>
      </c>
      <c r="I621" s="25" t="s">
        <v>2880</v>
      </c>
      <c r="J621" s="26" t="s">
        <v>36</v>
      </c>
      <c r="K621" s="26" t="s">
        <v>82</v>
      </c>
      <c r="L621" s="26" t="s">
        <v>69</v>
      </c>
      <c r="M621" s="24" t="s">
        <v>39</v>
      </c>
      <c r="N621" s="24" t="s">
        <v>40</v>
      </c>
      <c r="O621" s="27">
        <v>0.213</v>
      </c>
      <c r="P621" s="24" t="s">
        <v>11</v>
      </c>
      <c r="Q621" s="24" t="s">
        <v>41</v>
      </c>
    </row>
    <row r="622" ht="18" customHeight="1" spans="1:17" x14ac:dyDescent="0.25">
      <c r="A622" s="28" t="s">
        <v>11</v>
      </c>
      <c r="B622" s="29" t="s">
        <v>2881</v>
      </c>
      <c r="C622" s="22" t="s">
        <v>11</v>
      </c>
      <c r="D622" s="30">
        <v>187</v>
      </c>
      <c r="E622" s="31" t="s">
        <v>2882</v>
      </c>
      <c r="F622" s="31" t="s">
        <v>2225</v>
      </c>
      <c r="G622" s="31" t="s">
        <v>33</v>
      </c>
      <c r="H622" s="31" t="s">
        <v>2883</v>
      </c>
      <c r="I622" s="32" t="s">
        <v>2884</v>
      </c>
      <c r="J622" s="33" t="s">
        <v>311</v>
      </c>
      <c r="K622" s="33" t="s">
        <v>37</v>
      </c>
      <c r="L622" s="33" t="s">
        <v>316</v>
      </c>
      <c r="M622" s="31" t="s">
        <v>39</v>
      </c>
      <c r="N622" s="31" t="s">
        <v>40</v>
      </c>
      <c r="O622" s="34">
        <v>0.105</v>
      </c>
      <c r="P622" s="31" t="s">
        <v>11</v>
      </c>
      <c r="Q622" s="31" t="s">
        <v>408</v>
      </c>
    </row>
    <row r="623" ht="18" customHeight="1" spans="1:17" x14ac:dyDescent="0.25">
      <c r="A623" s="20" t="s">
        <v>11</v>
      </c>
      <c r="B623" s="21" t="s">
        <v>2885</v>
      </c>
      <c r="C623" s="22" t="s">
        <v>11</v>
      </c>
      <c r="D623" s="23">
        <v>330</v>
      </c>
      <c r="E623" s="24" t="s">
        <v>2886</v>
      </c>
      <c r="F623" s="24" t="s">
        <v>169</v>
      </c>
      <c r="G623" s="24" t="s">
        <v>33</v>
      </c>
      <c r="H623" s="24" t="s">
        <v>2887</v>
      </c>
      <c r="I623" s="25" t="s">
        <v>2888</v>
      </c>
      <c r="J623" s="26" t="s">
        <v>311</v>
      </c>
      <c r="K623" s="26" t="s">
        <v>61</v>
      </c>
      <c r="L623" s="26" t="s">
        <v>38</v>
      </c>
      <c r="M623" s="24" t="s">
        <v>39</v>
      </c>
      <c r="N623" s="24" t="s">
        <v>40</v>
      </c>
      <c r="O623" s="27">
        <v>0.17</v>
      </c>
      <c r="P623" s="24" t="s">
        <v>2889</v>
      </c>
      <c r="Q623" s="24" t="s">
        <v>408</v>
      </c>
    </row>
    <row r="624" ht="18" customHeight="1" spans="1:17" x14ac:dyDescent="0.25">
      <c r="A624" s="28" t="s">
        <v>11</v>
      </c>
      <c r="B624" s="29" t="s">
        <v>2890</v>
      </c>
      <c r="C624" s="22" t="s">
        <v>11</v>
      </c>
      <c r="D624" s="30">
        <v>308</v>
      </c>
      <c r="E624" s="31" t="s">
        <v>2891</v>
      </c>
      <c r="F624" s="31" t="s">
        <v>2892</v>
      </c>
      <c r="G624" s="31" t="s">
        <v>33</v>
      </c>
      <c r="H624" s="31" t="s">
        <v>2893</v>
      </c>
      <c r="I624" s="32" t="s">
        <v>2894</v>
      </c>
      <c r="J624" s="33" t="s">
        <v>203</v>
      </c>
      <c r="K624" s="33" t="s">
        <v>61</v>
      </c>
      <c r="L624" s="33" t="s">
        <v>501</v>
      </c>
      <c r="M624" s="31" t="s">
        <v>173</v>
      </c>
      <c r="N624" s="31" t="s">
        <v>40</v>
      </c>
      <c r="O624" s="34">
        <v>0.305</v>
      </c>
      <c r="P624" s="31" t="s">
        <v>11</v>
      </c>
      <c r="Q624" s="31" t="s">
        <v>403</v>
      </c>
    </row>
    <row r="625" ht="18" customHeight="1" spans="1:17" x14ac:dyDescent="0.25">
      <c r="A625" s="20" t="s">
        <v>11</v>
      </c>
      <c r="B625" s="21" t="s">
        <v>2895</v>
      </c>
      <c r="C625" s="22" t="s">
        <v>11</v>
      </c>
      <c r="D625" s="23">
        <v>154</v>
      </c>
      <c r="E625" s="24" t="s">
        <v>2896</v>
      </c>
      <c r="F625" s="24" t="s">
        <v>341</v>
      </c>
      <c r="G625" s="24" t="s">
        <v>99</v>
      </c>
      <c r="H625" s="24" t="s">
        <v>2897</v>
      </c>
      <c r="I625" s="25" t="s">
        <v>2898</v>
      </c>
      <c r="J625" s="26" t="s">
        <v>557</v>
      </c>
      <c r="K625" s="26" t="s">
        <v>180</v>
      </c>
      <c r="L625" s="26" t="s">
        <v>37</v>
      </c>
      <c r="M625" s="24" t="s">
        <v>39</v>
      </c>
      <c r="N625" s="24" t="s">
        <v>40</v>
      </c>
      <c r="O625" s="27">
        <v>0.095</v>
      </c>
      <c r="P625" s="24" t="s">
        <v>11</v>
      </c>
      <c r="Q625" s="24" t="s">
        <v>63</v>
      </c>
    </row>
    <row r="626" ht="18" customHeight="1" spans="1:17" x14ac:dyDescent="0.25">
      <c r="A626" s="28" t="s">
        <v>11</v>
      </c>
      <c r="B626" s="29" t="s">
        <v>2899</v>
      </c>
      <c r="C626" s="22" t="s">
        <v>11</v>
      </c>
      <c r="D626" s="30">
        <v>396</v>
      </c>
      <c r="E626" s="31" t="s">
        <v>2900</v>
      </c>
      <c r="F626" s="31" t="s">
        <v>169</v>
      </c>
      <c r="G626" s="31" t="s">
        <v>33</v>
      </c>
      <c r="H626" s="31" t="s">
        <v>2901</v>
      </c>
      <c r="I626" s="32" t="s">
        <v>2902</v>
      </c>
      <c r="J626" s="33" t="s">
        <v>47</v>
      </c>
      <c r="K626" s="33" t="s">
        <v>82</v>
      </c>
      <c r="L626" s="33" t="s">
        <v>38</v>
      </c>
      <c r="M626" s="31" t="s">
        <v>39</v>
      </c>
      <c r="N626" s="31" t="s">
        <v>40</v>
      </c>
      <c r="O626" s="34">
        <v>0.17</v>
      </c>
      <c r="P626" s="31" t="s">
        <v>11</v>
      </c>
      <c r="Q626" s="31" t="s">
        <v>229</v>
      </c>
    </row>
    <row r="627" ht="18" customHeight="1" spans="1:17" x14ac:dyDescent="0.25">
      <c r="A627" s="20" t="s">
        <v>11</v>
      </c>
      <c r="B627" s="21" t="s">
        <v>2903</v>
      </c>
      <c r="C627" s="22" t="s">
        <v>11</v>
      </c>
      <c r="D627" s="23">
        <v>495</v>
      </c>
      <c r="E627" s="24" t="s">
        <v>2904</v>
      </c>
      <c r="F627" s="24" t="s">
        <v>1408</v>
      </c>
      <c r="G627" s="24" t="s">
        <v>33</v>
      </c>
      <c r="H627" s="24" t="s">
        <v>2905</v>
      </c>
      <c r="I627" s="25" t="s">
        <v>2906</v>
      </c>
      <c r="J627" s="26" t="s">
        <v>36</v>
      </c>
      <c r="K627" s="26" t="s">
        <v>37</v>
      </c>
      <c r="L627" s="26" t="s">
        <v>62</v>
      </c>
      <c r="M627" s="24" t="s">
        <v>39</v>
      </c>
      <c r="N627" s="24" t="s">
        <v>40</v>
      </c>
      <c r="O627" s="27">
        <v>0.181</v>
      </c>
      <c r="P627" s="24" t="s">
        <v>11</v>
      </c>
      <c r="Q627" s="24" t="s">
        <v>63</v>
      </c>
    </row>
    <row r="628" ht="18" customHeight="1" spans="1:17" x14ac:dyDescent="0.25">
      <c r="A628" s="28" t="s">
        <v>11</v>
      </c>
      <c r="B628" s="29" t="s">
        <v>2907</v>
      </c>
      <c r="C628" s="22" t="s">
        <v>11</v>
      </c>
      <c r="D628" s="30">
        <v>517</v>
      </c>
      <c r="E628" s="31" t="s">
        <v>2908</v>
      </c>
      <c r="F628" s="31" t="s">
        <v>2909</v>
      </c>
      <c r="G628" s="31" t="s">
        <v>33</v>
      </c>
      <c r="H628" s="31" t="s">
        <v>2910</v>
      </c>
      <c r="I628" s="32" t="s">
        <v>2911</v>
      </c>
      <c r="J628" s="33" t="s">
        <v>47</v>
      </c>
      <c r="K628" s="33" t="s">
        <v>95</v>
      </c>
      <c r="L628" s="33" t="s">
        <v>48</v>
      </c>
      <c r="M628" s="31" t="s">
        <v>39</v>
      </c>
      <c r="N628" s="31" t="s">
        <v>40</v>
      </c>
      <c r="O628" s="34">
        <v>0.235</v>
      </c>
      <c r="P628" s="31" t="s">
        <v>11</v>
      </c>
      <c r="Q628" s="31" t="s">
        <v>229</v>
      </c>
    </row>
    <row r="629" ht="18" customHeight="1" spans="1:17" x14ac:dyDescent="0.25">
      <c r="A629" s="20" t="s">
        <v>11</v>
      </c>
      <c r="B629" s="21" t="s">
        <v>2912</v>
      </c>
      <c r="C629" s="22" t="s">
        <v>11</v>
      </c>
      <c r="D629" s="23">
        <v>198</v>
      </c>
      <c r="E629" s="24" t="s">
        <v>2913</v>
      </c>
      <c r="F629" s="24" t="s">
        <v>200</v>
      </c>
      <c r="G629" s="24" t="s">
        <v>33</v>
      </c>
      <c r="H629" s="24" t="s">
        <v>2914</v>
      </c>
      <c r="I629" s="25" t="s">
        <v>2915</v>
      </c>
      <c r="J629" s="26" t="s">
        <v>47</v>
      </c>
      <c r="K629" s="26" t="s">
        <v>61</v>
      </c>
      <c r="L629" s="26" t="s">
        <v>37</v>
      </c>
      <c r="M629" s="24" t="s">
        <v>39</v>
      </c>
      <c r="N629" s="24" t="s">
        <v>40</v>
      </c>
      <c r="O629" s="27">
        <v>0.095</v>
      </c>
      <c r="P629" s="24" t="s">
        <v>11</v>
      </c>
      <c r="Q629" s="24" t="s">
        <v>564</v>
      </c>
    </row>
    <row r="630" ht="18" customHeight="1" spans="1:17" x14ac:dyDescent="0.25">
      <c r="A630" s="28" t="s">
        <v>11</v>
      </c>
      <c r="B630" s="29" t="s">
        <v>2916</v>
      </c>
      <c r="C630" s="22" t="s">
        <v>11</v>
      </c>
      <c r="D630" s="30">
        <v>319</v>
      </c>
      <c r="E630" s="31" t="s">
        <v>2917</v>
      </c>
      <c r="F630" s="31" t="s">
        <v>169</v>
      </c>
      <c r="G630" s="31" t="s">
        <v>33</v>
      </c>
      <c r="H630" s="31" t="s">
        <v>2918</v>
      </c>
      <c r="I630" s="32" t="s">
        <v>2919</v>
      </c>
      <c r="J630" s="33" t="s">
        <v>311</v>
      </c>
      <c r="K630" s="33" t="s">
        <v>37</v>
      </c>
      <c r="L630" s="33" t="s">
        <v>55</v>
      </c>
      <c r="M630" s="31" t="s">
        <v>39</v>
      </c>
      <c r="N630" s="31" t="s">
        <v>40</v>
      </c>
      <c r="O630" s="34">
        <v>0.246</v>
      </c>
      <c r="P630" s="31" t="s">
        <v>11</v>
      </c>
      <c r="Q630" s="31" t="s">
        <v>63</v>
      </c>
    </row>
    <row r="631" ht="18" customHeight="1" spans="1:17" x14ac:dyDescent="0.25">
      <c r="A631" s="20" t="s">
        <v>11</v>
      </c>
      <c r="B631" s="21" t="s">
        <v>2920</v>
      </c>
      <c r="C631" s="22" t="s">
        <v>11</v>
      </c>
      <c r="D631" s="23">
        <v>198</v>
      </c>
      <c r="E631" s="24" t="s">
        <v>2921</v>
      </c>
      <c r="F631" s="24" t="s">
        <v>341</v>
      </c>
      <c r="G631" s="24" t="s">
        <v>99</v>
      </c>
      <c r="H631" s="24" t="s">
        <v>2922</v>
      </c>
      <c r="I631" s="25" t="s">
        <v>2923</v>
      </c>
      <c r="J631" s="26" t="s">
        <v>557</v>
      </c>
      <c r="K631" s="26" t="s">
        <v>180</v>
      </c>
      <c r="L631" s="26" t="s">
        <v>316</v>
      </c>
      <c r="M631" s="24" t="s">
        <v>39</v>
      </c>
      <c r="N631" s="24" t="s">
        <v>40</v>
      </c>
      <c r="O631" s="27">
        <v>0.105</v>
      </c>
      <c r="P631" s="24" t="s">
        <v>11</v>
      </c>
      <c r="Q631" s="24" t="s">
        <v>182</v>
      </c>
    </row>
    <row r="632" ht="18" customHeight="1" spans="1:17" x14ac:dyDescent="0.25">
      <c r="A632" s="28" t="s">
        <v>11</v>
      </c>
      <c r="B632" s="29" t="s">
        <v>2924</v>
      </c>
      <c r="C632" s="22" t="s">
        <v>11</v>
      </c>
      <c r="D632" s="30">
        <v>825</v>
      </c>
      <c r="E632" s="31" t="s">
        <v>2925</v>
      </c>
      <c r="F632" s="31" t="s">
        <v>2926</v>
      </c>
      <c r="G632" s="31" t="s">
        <v>33</v>
      </c>
      <c r="H632" s="31" t="s">
        <v>2927</v>
      </c>
      <c r="I632" s="32" t="s">
        <v>2928</v>
      </c>
      <c r="J632" s="33" t="s">
        <v>47</v>
      </c>
      <c r="K632" s="33" t="s">
        <v>95</v>
      </c>
      <c r="L632" s="33" t="s">
        <v>642</v>
      </c>
      <c r="M632" s="31" t="s">
        <v>39</v>
      </c>
      <c r="N632" s="31" t="s">
        <v>40</v>
      </c>
      <c r="O632" s="34">
        <v>0.386</v>
      </c>
      <c r="P632" s="31" t="s">
        <v>2929</v>
      </c>
      <c r="Q632" s="31" t="s">
        <v>166</v>
      </c>
    </row>
    <row r="633" ht="18" customHeight="1" spans="1:17" x14ac:dyDescent="0.25">
      <c r="A633" s="20" t="s">
        <v>11</v>
      </c>
      <c r="B633" s="21" t="s">
        <v>2930</v>
      </c>
      <c r="C633" s="22" t="s">
        <v>11</v>
      </c>
      <c r="D633" s="23">
        <v>495</v>
      </c>
      <c r="E633" s="24" t="s">
        <v>2931</v>
      </c>
      <c r="F633" s="24" t="s">
        <v>2932</v>
      </c>
      <c r="G633" s="24" t="s">
        <v>33</v>
      </c>
      <c r="H633" s="24" t="s">
        <v>2933</v>
      </c>
      <c r="I633" s="25" t="s">
        <v>2934</v>
      </c>
      <c r="J633" s="26" t="s">
        <v>81</v>
      </c>
      <c r="K633" s="26" t="s">
        <v>37</v>
      </c>
      <c r="L633" s="26" t="s">
        <v>2105</v>
      </c>
      <c r="M633" s="24" t="s">
        <v>173</v>
      </c>
      <c r="N633" s="24" t="s">
        <v>40</v>
      </c>
      <c r="O633" s="27">
        <v>0.284</v>
      </c>
      <c r="P633" s="24" t="s">
        <v>402</v>
      </c>
      <c r="Q633" s="24" t="s">
        <v>403</v>
      </c>
    </row>
    <row r="634" ht="18" customHeight="1" spans="1:17" x14ac:dyDescent="0.25">
      <c r="A634" s="28" t="s">
        <v>11</v>
      </c>
      <c r="B634" s="29" t="s">
        <v>2935</v>
      </c>
      <c r="C634" s="22" t="s">
        <v>11</v>
      </c>
      <c r="D634" s="30">
        <v>902</v>
      </c>
      <c r="E634" s="31" t="s">
        <v>2936</v>
      </c>
      <c r="F634" s="31" t="s">
        <v>169</v>
      </c>
      <c r="G634" s="31" t="s">
        <v>33</v>
      </c>
      <c r="H634" s="31" t="s">
        <v>2937</v>
      </c>
      <c r="I634" s="32" t="s">
        <v>2938</v>
      </c>
      <c r="J634" s="33" t="s">
        <v>47</v>
      </c>
      <c r="K634" s="33" t="s">
        <v>37</v>
      </c>
      <c r="L634" s="33" t="s">
        <v>706</v>
      </c>
      <c r="M634" s="31" t="s">
        <v>173</v>
      </c>
      <c r="N634" s="31" t="s">
        <v>40</v>
      </c>
      <c r="O634" s="34">
        <v>0.37</v>
      </c>
      <c r="P634" s="31" t="s">
        <v>2929</v>
      </c>
      <c r="Q634" s="31" t="s">
        <v>166</v>
      </c>
    </row>
    <row r="635" ht="18" customHeight="1" spans="1:17" x14ac:dyDescent="0.25">
      <c r="A635" s="20" t="s">
        <v>11</v>
      </c>
      <c r="B635" s="21" t="s">
        <v>2939</v>
      </c>
      <c r="C635" s="22" t="s">
        <v>11</v>
      </c>
      <c r="D635" s="23">
        <v>814</v>
      </c>
      <c r="E635" s="24" t="s">
        <v>2940</v>
      </c>
      <c r="F635" s="24" t="s">
        <v>2941</v>
      </c>
      <c r="G635" s="24" t="s">
        <v>33</v>
      </c>
      <c r="H635" s="24" t="s">
        <v>2942</v>
      </c>
      <c r="I635" s="25" t="s">
        <v>2943</v>
      </c>
      <c r="J635" s="26" t="s">
        <v>81</v>
      </c>
      <c r="K635" s="26" t="s">
        <v>95</v>
      </c>
      <c r="L635" s="26" t="s">
        <v>2176</v>
      </c>
      <c r="M635" s="24" t="s">
        <v>39</v>
      </c>
      <c r="N635" s="24" t="s">
        <v>40</v>
      </c>
      <c r="O635" s="27">
        <v>0.451</v>
      </c>
      <c r="P635" s="24" t="s">
        <v>11</v>
      </c>
      <c r="Q635" s="24" t="s">
        <v>166</v>
      </c>
    </row>
    <row r="636" ht="18" customHeight="1" spans="1:17" x14ac:dyDescent="0.25">
      <c r="A636" s="28" t="s">
        <v>11</v>
      </c>
      <c r="B636" s="29" t="s">
        <v>2944</v>
      </c>
      <c r="C636" s="22" t="s">
        <v>11</v>
      </c>
      <c r="D636" s="30">
        <v>616</v>
      </c>
      <c r="E636" s="31" t="s">
        <v>2945</v>
      </c>
      <c r="F636" s="31" t="s">
        <v>702</v>
      </c>
      <c r="G636" s="31" t="s">
        <v>33</v>
      </c>
      <c r="H636" s="31" t="s">
        <v>2946</v>
      </c>
      <c r="I636" s="32" t="s">
        <v>2947</v>
      </c>
      <c r="J636" s="33" t="s">
        <v>75</v>
      </c>
      <c r="K636" s="33" t="s">
        <v>705</v>
      </c>
      <c r="L636" s="33" t="s">
        <v>706</v>
      </c>
      <c r="M636" s="31" t="s">
        <v>125</v>
      </c>
      <c r="N636" s="31" t="s">
        <v>126</v>
      </c>
      <c r="O636" s="34">
        <v>0.569</v>
      </c>
      <c r="P636" s="31" t="s">
        <v>11</v>
      </c>
      <c r="Q636" s="31" t="s">
        <v>403</v>
      </c>
    </row>
    <row r="637" ht="18" customHeight="1" spans="1:17" x14ac:dyDescent="0.25">
      <c r="A637" s="20" t="s">
        <v>11</v>
      </c>
      <c r="B637" s="21" t="s">
        <v>2948</v>
      </c>
      <c r="C637" s="22" t="s">
        <v>11</v>
      </c>
      <c r="D637" s="23">
        <v>297</v>
      </c>
      <c r="E637" s="24" t="s">
        <v>2949</v>
      </c>
      <c r="F637" s="24" t="s">
        <v>989</v>
      </c>
      <c r="G637" s="24" t="s">
        <v>33</v>
      </c>
      <c r="H637" s="24" t="s">
        <v>2950</v>
      </c>
      <c r="I637" s="25" t="s">
        <v>2951</v>
      </c>
      <c r="J637" s="26" t="s">
        <v>47</v>
      </c>
      <c r="K637" s="26" t="s">
        <v>37</v>
      </c>
      <c r="L637" s="26" t="s">
        <v>579</v>
      </c>
      <c r="M637" s="24" t="s">
        <v>39</v>
      </c>
      <c r="N637" s="24" t="s">
        <v>40</v>
      </c>
      <c r="O637" s="27">
        <v>0.138</v>
      </c>
      <c r="P637" s="24" t="s">
        <v>11</v>
      </c>
      <c r="Q637" s="24" t="s">
        <v>41</v>
      </c>
    </row>
    <row r="638" ht="18" customHeight="1" spans="1:17" x14ac:dyDescent="0.25">
      <c r="A638" s="28" t="s">
        <v>11</v>
      </c>
      <c r="B638" s="29" t="s">
        <v>2952</v>
      </c>
      <c r="C638" s="22" t="s">
        <v>11</v>
      </c>
      <c r="D638" s="30">
        <v>264</v>
      </c>
      <c r="E638" s="31" t="s">
        <v>2953</v>
      </c>
      <c r="F638" s="31" t="s">
        <v>169</v>
      </c>
      <c r="G638" s="31" t="s">
        <v>33</v>
      </c>
      <c r="H638" s="31" t="s">
        <v>2954</v>
      </c>
      <c r="I638" s="32" t="s">
        <v>2955</v>
      </c>
      <c r="J638" s="33" t="s">
        <v>47</v>
      </c>
      <c r="K638" s="33" t="s">
        <v>37</v>
      </c>
      <c r="L638" s="33" t="s">
        <v>76</v>
      </c>
      <c r="M638" s="31" t="s">
        <v>39</v>
      </c>
      <c r="N638" s="31" t="s">
        <v>40</v>
      </c>
      <c r="O638" s="34">
        <v>0.127</v>
      </c>
      <c r="P638" s="31" t="s">
        <v>11</v>
      </c>
      <c r="Q638" s="31" t="s">
        <v>229</v>
      </c>
    </row>
    <row r="639" ht="18" customHeight="1" spans="1:17" x14ac:dyDescent="0.25">
      <c r="A639" s="20" t="s">
        <v>11</v>
      </c>
      <c r="B639" s="21" t="s">
        <v>2956</v>
      </c>
      <c r="C639" s="22" t="s">
        <v>11</v>
      </c>
      <c r="D639" s="23">
        <v>286</v>
      </c>
      <c r="E639" s="24" t="s">
        <v>2957</v>
      </c>
      <c r="F639" s="24" t="s">
        <v>2958</v>
      </c>
      <c r="G639" s="24" t="s">
        <v>33</v>
      </c>
      <c r="H639" s="24" t="s">
        <v>2959</v>
      </c>
      <c r="I639" s="25" t="s">
        <v>2960</v>
      </c>
      <c r="J639" s="26" t="s">
        <v>75</v>
      </c>
      <c r="K639" s="26" t="s">
        <v>37</v>
      </c>
      <c r="L639" s="26" t="s">
        <v>48</v>
      </c>
      <c r="M639" s="24" t="s">
        <v>173</v>
      </c>
      <c r="N639" s="24" t="s">
        <v>40</v>
      </c>
      <c r="O639" s="27">
        <v>0.122</v>
      </c>
      <c r="P639" s="24" t="s">
        <v>402</v>
      </c>
      <c r="Q639" s="24" t="s">
        <v>403</v>
      </c>
    </row>
    <row r="640" ht="18" customHeight="1" spans="1:17" x14ac:dyDescent="0.25">
      <c r="A640" s="28" t="s">
        <v>11</v>
      </c>
      <c r="B640" s="29" t="s">
        <v>2961</v>
      </c>
      <c r="C640" s="22" t="s">
        <v>11</v>
      </c>
      <c r="D640" s="30">
        <v>990</v>
      </c>
      <c r="E640" s="31" t="s">
        <v>2962</v>
      </c>
      <c r="F640" s="31" t="s">
        <v>2045</v>
      </c>
      <c r="G640" s="31" t="s">
        <v>749</v>
      </c>
      <c r="H640" s="31" t="s">
        <v>2963</v>
      </c>
      <c r="I640" s="32" t="s">
        <v>2964</v>
      </c>
      <c r="J640" s="33" t="s">
        <v>203</v>
      </c>
      <c r="K640" s="33" t="s">
        <v>195</v>
      </c>
      <c r="L640" s="33" t="s">
        <v>2965</v>
      </c>
      <c r="M640" s="31" t="s">
        <v>752</v>
      </c>
      <c r="N640" s="31" t="s">
        <v>126</v>
      </c>
      <c r="O640" s="34">
        <v>0.875</v>
      </c>
      <c r="P640" s="31" t="s">
        <v>11</v>
      </c>
      <c r="Q640" s="31" t="s">
        <v>403</v>
      </c>
    </row>
    <row r="641" ht="18" customHeight="1" spans="1:17" x14ac:dyDescent="0.25">
      <c r="A641" s="20" t="s">
        <v>11</v>
      </c>
      <c r="B641" s="21" t="s">
        <v>2966</v>
      </c>
      <c r="C641" s="22" t="s">
        <v>11</v>
      </c>
      <c r="D641" s="23">
        <v>990</v>
      </c>
      <c r="E641" s="24" t="s">
        <v>2962</v>
      </c>
      <c r="F641" s="24" t="s">
        <v>2045</v>
      </c>
      <c r="G641" s="24" t="s">
        <v>33</v>
      </c>
      <c r="H641" s="24" t="s">
        <v>2967</v>
      </c>
      <c r="I641" s="25" t="s">
        <v>2968</v>
      </c>
      <c r="J641" s="26" t="s">
        <v>322</v>
      </c>
      <c r="K641" s="26" t="s">
        <v>195</v>
      </c>
      <c r="L641" s="26" t="s">
        <v>2965</v>
      </c>
      <c r="M641" s="24" t="s">
        <v>752</v>
      </c>
      <c r="N641" s="24" t="s">
        <v>126</v>
      </c>
      <c r="O641" s="27">
        <v>0.875</v>
      </c>
      <c r="P641" s="24" t="s">
        <v>11</v>
      </c>
      <c r="Q641" s="24" t="s">
        <v>403</v>
      </c>
    </row>
    <row r="642" ht="18" customHeight="1" spans="1:17" x14ac:dyDescent="0.25">
      <c r="A642" s="28" t="s">
        <v>11</v>
      </c>
      <c r="B642" s="29" t="s">
        <v>2969</v>
      </c>
      <c r="C642" s="22" t="s">
        <v>11</v>
      </c>
      <c r="D642" s="30">
        <v>242</v>
      </c>
      <c r="E642" s="31" t="s">
        <v>2970</v>
      </c>
      <c r="F642" s="31" t="s">
        <v>2971</v>
      </c>
      <c r="G642" s="31" t="s">
        <v>33</v>
      </c>
      <c r="H642" s="31" t="s">
        <v>2972</v>
      </c>
      <c r="I642" s="32" t="s">
        <v>2973</v>
      </c>
      <c r="J642" s="33" t="s">
        <v>239</v>
      </c>
      <c r="K642" s="33" t="s">
        <v>61</v>
      </c>
      <c r="L642" s="33" t="s">
        <v>69</v>
      </c>
      <c r="M642" s="31" t="s">
        <v>39</v>
      </c>
      <c r="N642" s="31" t="s">
        <v>40</v>
      </c>
      <c r="O642" s="34">
        <v>0.213</v>
      </c>
      <c r="P642" s="31" t="s">
        <v>11</v>
      </c>
      <c r="Q642" s="31" t="s">
        <v>2070</v>
      </c>
    </row>
    <row r="643" ht="18" customHeight="1" spans="1:17" x14ac:dyDescent="0.25">
      <c r="A643" s="20" t="s">
        <v>11</v>
      </c>
      <c r="B643" s="21" t="s">
        <v>2974</v>
      </c>
      <c r="C643" s="22" t="s">
        <v>11</v>
      </c>
      <c r="D643" s="23">
        <v>396</v>
      </c>
      <c r="E643" s="24" t="s">
        <v>2975</v>
      </c>
      <c r="F643" s="24" t="s">
        <v>169</v>
      </c>
      <c r="G643" s="24" t="s">
        <v>33</v>
      </c>
      <c r="H643" s="24" t="s">
        <v>2976</v>
      </c>
      <c r="I643" s="25" t="s">
        <v>2977</v>
      </c>
      <c r="J643" s="26" t="s">
        <v>89</v>
      </c>
      <c r="K643" s="26" t="s">
        <v>95</v>
      </c>
      <c r="L643" s="26" t="s">
        <v>642</v>
      </c>
      <c r="M643" s="24" t="s">
        <v>173</v>
      </c>
      <c r="N643" s="24" t="s">
        <v>40</v>
      </c>
      <c r="O643" s="27">
        <v>0.197</v>
      </c>
      <c r="P643" s="24" t="s">
        <v>11</v>
      </c>
      <c r="Q643" s="24" t="s">
        <v>2070</v>
      </c>
    </row>
    <row r="644" ht="18" customHeight="1" spans="1:17" x14ac:dyDescent="0.25">
      <c r="A644" s="28" t="s">
        <v>11</v>
      </c>
      <c r="B644" s="29" t="s">
        <v>2978</v>
      </c>
      <c r="C644" s="22" t="s">
        <v>11</v>
      </c>
      <c r="D644" s="30">
        <v>396</v>
      </c>
      <c r="E644" s="31" t="s">
        <v>2979</v>
      </c>
      <c r="F644" s="31" t="s">
        <v>169</v>
      </c>
      <c r="G644" s="31" t="s">
        <v>33</v>
      </c>
      <c r="H644" s="31" t="s">
        <v>2980</v>
      </c>
      <c r="I644" s="32" t="s">
        <v>2981</v>
      </c>
      <c r="J644" s="33" t="s">
        <v>36</v>
      </c>
      <c r="K644" s="33" t="s">
        <v>37</v>
      </c>
      <c r="L644" s="33" t="s">
        <v>83</v>
      </c>
      <c r="M644" s="31" t="s">
        <v>39</v>
      </c>
      <c r="N644" s="31" t="s">
        <v>40</v>
      </c>
      <c r="O644" s="34">
        <v>0.192</v>
      </c>
      <c r="P644" s="31" t="s">
        <v>11</v>
      </c>
      <c r="Q644" s="31" t="s">
        <v>174</v>
      </c>
    </row>
    <row r="645" ht="18" customHeight="1" spans="1:17" x14ac:dyDescent="0.25">
      <c r="A645" s="20" t="s">
        <v>11</v>
      </c>
      <c r="B645" s="21" t="s">
        <v>2982</v>
      </c>
      <c r="C645" s="22" t="s">
        <v>11</v>
      </c>
      <c r="D645" s="23">
        <v>4000</v>
      </c>
      <c r="E645" s="24" t="s">
        <v>2983</v>
      </c>
      <c r="F645" s="24" t="s">
        <v>2984</v>
      </c>
      <c r="G645" s="24" t="s">
        <v>749</v>
      </c>
      <c r="H645" s="24" t="s">
        <v>2985</v>
      </c>
      <c r="I645" s="25" t="s">
        <v>2986</v>
      </c>
      <c r="J645" s="26" t="s">
        <v>203</v>
      </c>
      <c r="K645" s="26" t="s">
        <v>1026</v>
      </c>
      <c r="L645" s="26" t="s">
        <v>2987</v>
      </c>
      <c r="M645" s="24" t="s">
        <v>1424</v>
      </c>
      <c r="N645" s="24" t="s">
        <v>126</v>
      </c>
      <c r="O645" s="27">
        <v>1.911</v>
      </c>
      <c r="P645" s="24" t="s">
        <v>11</v>
      </c>
      <c r="Q645" s="24" t="s">
        <v>403</v>
      </c>
    </row>
    <row r="646" ht="18" customHeight="1" spans="1:17" x14ac:dyDescent="0.25">
      <c r="A646" s="28" t="s">
        <v>11</v>
      </c>
      <c r="B646" s="29" t="s">
        <v>2988</v>
      </c>
      <c r="C646" s="22" t="s">
        <v>11</v>
      </c>
      <c r="D646" s="30">
        <v>891</v>
      </c>
      <c r="E646" s="31" t="s">
        <v>2989</v>
      </c>
      <c r="F646" s="31" t="s">
        <v>169</v>
      </c>
      <c r="G646" s="31" t="s">
        <v>33</v>
      </c>
      <c r="H646" s="31" t="s">
        <v>2990</v>
      </c>
      <c r="I646" s="32" t="s">
        <v>2991</v>
      </c>
      <c r="J646" s="33" t="s">
        <v>75</v>
      </c>
      <c r="K646" s="33" t="s">
        <v>95</v>
      </c>
      <c r="L646" s="33" t="s">
        <v>2992</v>
      </c>
      <c r="M646" s="31" t="s">
        <v>173</v>
      </c>
      <c r="N646" s="31" t="s">
        <v>126</v>
      </c>
      <c r="O646" s="34">
        <v>0.353</v>
      </c>
      <c r="P646" s="31" t="s">
        <v>11</v>
      </c>
      <c r="Q646" s="31" t="s">
        <v>403</v>
      </c>
    </row>
    <row r="647" ht="18" customHeight="1" spans="1:17" x14ac:dyDescent="0.25">
      <c r="A647" s="20" t="s">
        <v>11</v>
      </c>
      <c r="B647" s="21" t="s">
        <v>2993</v>
      </c>
      <c r="C647" s="22" t="s">
        <v>11</v>
      </c>
      <c r="D647" s="23">
        <v>360</v>
      </c>
      <c r="E647" s="24" t="s">
        <v>2994</v>
      </c>
      <c r="F647" s="24" t="s">
        <v>2995</v>
      </c>
      <c r="G647" s="24" t="s">
        <v>749</v>
      </c>
      <c r="H647" s="24" t="s">
        <v>2996</v>
      </c>
      <c r="I647" s="25" t="s">
        <v>2997</v>
      </c>
      <c r="J647" s="26" t="s">
        <v>2093</v>
      </c>
      <c r="K647" s="26" t="s">
        <v>705</v>
      </c>
      <c r="L647" s="26" t="s">
        <v>731</v>
      </c>
      <c r="M647" s="24" t="s">
        <v>125</v>
      </c>
      <c r="N647" s="24" t="s">
        <v>126</v>
      </c>
      <c r="O647" s="27">
        <v>0.611</v>
      </c>
      <c r="P647" s="24" t="s">
        <v>11</v>
      </c>
      <c r="Q647" s="24" t="s">
        <v>403</v>
      </c>
    </row>
    <row r="648" ht="18" customHeight="1" spans="1:17" x14ac:dyDescent="0.25">
      <c r="A648" s="28" t="s">
        <v>11</v>
      </c>
      <c r="B648" s="29" t="s">
        <v>2998</v>
      </c>
      <c r="C648" s="22" t="s">
        <v>11</v>
      </c>
      <c r="D648" s="30">
        <v>990</v>
      </c>
      <c r="E648" s="31" t="s">
        <v>2999</v>
      </c>
      <c r="F648" s="31" t="s">
        <v>3000</v>
      </c>
      <c r="G648" s="31" t="s">
        <v>33</v>
      </c>
      <c r="H648" s="31" t="s">
        <v>3001</v>
      </c>
      <c r="I648" s="32" t="s">
        <v>3002</v>
      </c>
      <c r="J648" s="33" t="s">
        <v>239</v>
      </c>
      <c r="K648" s="33" t="s">
        <v>705</v>
      </c>
      <c r="L648" s="33" t="s">
        <v>796</v>
      </c>
      <c r="M648" s="31" t="s">
        <v>125</v>
      </c>
      <c r="N648" s="31" t="s">
        <v>126</v>
      </c>
      <c r="O648" s="34">
        <v>0.513</v>
      </c>
      <c r="P648" s="31" t="s">
        <v>11</v>
      </c>
      <c r="Q648" s="31" t="s">
        <v>403</v>
      </c>
    </row>
    <row r="649" ht="18" customHeight="1" spans="1:17" x14ac:dyDescent="0.25">
      <c r="A649" s="20" t="s">
        <v>11</v>
      </c>
      <c r="B649" s="21" t="s">
        <v>3003</v>
      </c>
      <c r="C649" s="22" t="s">
        <v>11</v>
      </c>
      <c r="D649" s="23">
        <v>1243</v>
      </c>
      <c r="E649" s="24" t="s">
        <v>3004</v>
      </c>
      <c r="F649" s="24" t="s">
        <v>3005</v>
      </c>
      <c r="G649" s="24" t="s">
        <v>33</v>
      </c>
      <c r="H649" s="24" t="s">
        <v>3006</v>
      </c>
      <c r="I649" s="25" t="s">
        <v>3007</v>
      </c>
      <c r="J649" s="26" t="s">
        <v>81</v>
      </c>
      <c r="K649" s="26" t="s">
        <v>95</v>
      </c>
      <c r="L649" s="26" t="s">
        <v>2105</v>
      </c>
      <c r="M649" s="24" t="s">
        <v>125</v>
      </c>
      <c r="N649" s="24" t="s">
        <v>126</v>
      </c>
      <c r="O649" s="27">
        <v>0.457</v>
      </c>
      <c r="P649" s="24" t="s">
        <v>11</v>
      </c>
      <c r="Q649" s="24" t="s">
        <v>403</v>
      </c>
    </row>
    <row r="650" ht="18" customHeight="1" spans="1:17" x14ac:dyDescent="0.25">
      <c r="A650" s="28" t="s">
        <v>11</v>
      </c>
      <c r="B650" s="29" t="s">
        <v>3008</v>
      </c>
      <c r="C650" s="22" t="s">
        <v>11</v>
      </c>
      <c r="D650" s="30">
        <v>594</v>
      </c>
      <c r="E650" s="31" t="s">
        <v>3009</v>
      </c>
      <c r="F650" s="31" t="s">
        <v>1220</v>
      </c>
      <c r="G650" s="31" t="s">
        <v>33</v>
      </c>
      <c r="H650" s="31" t="s">
        <v>3010</v>
      </c>
      <c r="I650" s="32" t="s">
        <v>3011</v>
      </c>
      <c r="J650" s="33" t="s">
        <v>47</v>
      </c>
      <c r="K650" s="33" t="s">
        <v>37</v>
      </c>
      <c r="L650" s="33" t="s">
        <v>132</v>
      </c>
      <c r="M650" s="31" t="s">
        <v>39</v>
      </c>
      <c r="N650" s="31" t="s">
        <v>40</v>
      </c>
      <c r="O650" s="34">
        <v>0.257</v>
      </c>
      <c r="P650" s="31" t="s">
        <v>11</v>
      </c>
      <c r="Q650" s="31" t="s">
        <v>211</v>
      </c>
    </row>
    <row r="651" ht="18" customHeight="1" spans="1:17" x14ac:dyDescent="0.25">
      <c r="A651" s="20" t="s">
        <v>11</v>
      </c>
      <c r="B651" s="21" t="s">
        <v>3012</v>
      </c>
      <c r="C651" s="22" t="s">
        <v>11</v>
      </c>
      <c r="D651" s="23">
        <v>187</v>
      </c>
      <c r="E651" s="24" t="s">
        <v>3013</v>
      </c>
      <c r="F651" s="24" t="s">
        <v>2779</v>
      </c>
      <c r="G651" s="24" t="s">
        <v>33</v>
      </c>
      <c r="H651" s="24" t="s">
        <v>3014</v>
      </c>
      <c r="I651" s="25" t="s">
        <v>3015</v>
      </c>
      <c r="J651" s="26" t="s">
        <v>194</v>
      </c>
      <c r="K651" s="26" t="s">
        <v>1031</v>
      </c>
      <c r="L651" s="26" t="s">
        <v>37</v>
      </c>
      <c r="M651" s="24" t="s">
        <v>39</v>
      </c>
      <c r="N651" s="24" t="s">
        <v>40</v>
      </c>
      <c r="O651" s="27">
        <v>0.095</v>
      </c>
      <c r="P651" s="24" t="s">
        <v>11</v>
      </c>
      <c r="Q651" s="24" t="s">
        <v>564</v>
      </c>
    </row>
    <row r="652" ht="18" customHeight="1" spans="1:17" x14ac:dyDescent="0.25">
      <c r="A652" s="28" t="s">
        <v>11</v>
      </c>
      <c r="B652" s="29" t="s">
        <v>3016</v>
      </c>
      <c r="C652" s="22" t="s">
        <v>11</v>
      </c>
      <c r="D652" s="30">
        <v>187</v>
      </c>
      <c r="E652" s="31" t="s">
        <v>3017</v>
      </c>
      <c r="F652" s="31" t="s">
        <v>169</v>
      </c>
      <c r="G652" s="31" t="s">
        <v>33</v>
      </c>
      <c r="H652" s="31" t="s">
        <v>3018</v>
      </c>
      <c r="I652" s="32" t="s">
        <v>3019</v>
      </c>
      <c r="J652" s="33" t="s">
        <v>194</v>
      </c>
      <c r="K652" s="33" t="s">
        <v>37</v>
      </c>
      <c r="L652" s="33" t="s">
        <v>38</v>
      </c>
      <c r="M652" s="31" t="s">
        <v>39</v>
      </c>
      <c r="N652" s="31" t="s">
        <v>40</v>
      </c>
      <c r="O652" s="34">
        <v>0.17</v>
      </c>
      <c r="P652" s="31" t="s">
        <v>11</v>
      </c>
      <c r="Q652" s="31" t="s">
        <v>182</v>
      </c>
    </row>
    <row r="653" ht="18" customHeight="1" spans="1:17" x14ac:dyDescent="0.25">
      <c r="A653" s="20" t="s">
        <v>11</v>
      </c>
      <c r="B653" s="21" t="s">
        <v>3020</v>
      </c>
      <c r="C653" s="22" t="s">
        <v>11</v>
      </c>
      <c r="D653" s="23">
        <v>990</v>
      </c>
      <c r="E653" s="24" t="s">
        <v>3021</v>
      </c>
      <c r="F653" s="24" t="s">
        <v>169</v>
      </c>
      <c r="G653" s="24" t="s">
        <v>33</v>
      </c>
      <c r="H653" s="24" t="s">
        <v>3022</v>
      </c>
      <c r="I653" s="25" t="s">
        <v>3023</v>
      </c>
      <c r="J653" s="26" t="s">
        <v>81</v>
      </c>
      <c r="K653" s="26" t="s">
        <v>1011</v>
      </c>
      <c r="L653" s="26" t="s">
        <v>1025</v>
      </c>
      <c r="M653" s="24" t="s">
        <v>39</v>
      </c>
      <c r="N653" s="24" t="s">
        <v>40</v>
      </c>
      <c r="O653" s="27">
        <v>0.581</v>
      </c>
      <c r="P653" s="24" t="s">
        <v>11</v>
      </c>
      <c r="Q653" s="24" t="s">
        <v>408</v>
      </c>
    </row>
    <row r="654" ht="18" customHeight="1" spans="1:17" x14ac:dyDescent="0.25">
      <c r="A654" s="28" t="s">
        <v>11</v>
      </c>
      <c r="B654" s="29" t="s">
        <v>3024</v>
      </c>
      <c r="C654" s="22" t="s">
        <v>11</v>
      </c>
      <c r="D654" s="30">
        <v>594</v>
      </c>
      <c r="E654" s="31" t="s">
        <v>3025</v>
      </c>
      <c r="F654" s="31" t="s">
        <v>169</v>
      </c>
      <c r="G654" s="31" t="s">
        <v>33</v>
      </c>
      <c r="H654" s="31" t="s">
        <v>3026</v>
      </c>
      <c r="I654" s="32" t="s">
        <v>3027</v>
      </c>
      <c r="J654" s="33" t="s">
        <v>81</v>
      </c>
      <c r="K654" s="33" t="s">
        <v>82</v>
      </c>
      <c r="L654" s="33" t="s">
        <v>124</v>
      </c>
      <c r="M654" s="31" t="s">
        <v>39</v>
      </c>
      <c r="N654" s="31" t="s">
        <v>40</v>
      </c>
      <c r="O654" s="34">
        <v>0.3</v>
      </c>
      <c r="P654" s="31" t="s">
        <v>11</v>
      </c>
      <c r="Q654" s="31" t="s">
        <v>159</v>
      </c>
    </row>
    <row r="655" ht="18" customHeight="1" spans="1:17" x14ac:dyDescent="0.25">
      <c r="A655" s="20" t="s">
        <v>11</v>
      </c>
      <c r="B655" s="21" t="s">
        <v>3028</v>
      </c>
      <c r="C655" s="22" t="s">
        <v>11</v>
      </c>
      <c r="D655" s="23">
        <v>693</v>
      </c>
      <c r="E655" s="24" t="s">
        <v>3029</v>
      </c>
      <c r="F655" s="24" t="s">
        <v>169</v>
      </c>
      <c r="G655" s="24" t="s">
        <v>33</v>
      </c>
      <c r="H655" s="24" t="s">
        <v>3030</v>
      </c>
      <c r="I655" s="25" t="s">
        <v>3031</v>
      </c>
      <c r="J655" s="26" t="s">
        <v>81</v>
      </c>
      <c r="K655" s="26" t="s">
        <v>95</v>
      </c>
      <c r="L655" s="26" t="s">
        <v>904</v>
      </c>
      <c r="M655" s="24" t="s">
        <v>39</v>
      </c>
      <c r="N655" s="24" t="s">
        <v>40</v>
      </c>
      <c r="O655" s="27">
        <v>0.429</v>
      </c>
      <c r="P655" s="24" t="s">
        <v>11</v>
      </c>
      <c r="Q655" s="24" t="s">
        <v>3032</v>
      </c>
    </row>
    <row r="656" ht="18" customHeight="1" spans="1:17" x14ac:dyDescent="0.25">
      <c r="A656" s="28" t="s">
        <v>11</v>
      </c>
      <c r="B656" s="29" t="s">
        <v>3033</v>
      </c>
      <c r="C656" s="22" t="s">
        <v>11</v>
      </c>
      <c r="D656" s="30">
        <v>924</v>
      </c>
      <c r="E656" s="31" t="s">
        <v>3034</v>
      </c>
      <c r="F656" s="31" t="s">
        <v>169</v>
      </c>
      <c r="G656" s="31" t="s">
        <v>33</v>
      </c>
      <c r="H656" s="31" t="s">
        <v>3035</v>
      </c>
      <c r="I656" s="32" t="s">
        <v>3036</v>
      </c>
      <c r="J656" s="33" t="s">
        <v>81</v>
      </c>
      <c r="K656" s="33" t="s">
        <v>95</v>
      </c>
      <c r="L656" s="33" t="s">
        <v>642</v>
      </c>
      <c r="M656" s="31" t="s">
        <v>39</v>
      </c>
      <c r="N656" s="31" t="s">
        <v>40</v>
      </c>
      <c r="O656" s="34">
        <v>0.386</v>
      </c>
      <c r="P656" s="31" t="s">
        <v>11</v>
      </c>
      <c r="Q656" s="31" t="s">
        <v>3032</v>
      </c>
    </row>
    <row r="657" ht="18" customHeight="1" spans="1:17" x14ac:dyDescent="0.25">
      <c r="A657" s="20" t="s">
        <v>11</v>
      </c>
      <c r="B657" s="21" t="s">
        <v>3037</v>
      </c>
      <c r="C657" s="22" t="s">
        <v>11</v>
      </c>
      <c r="D657" s="23">
        <v>605</v>
      </c>
      <c r="E657" s="24" t="s">
        <v>3038</v>
      </c>
      <c r="F657" s="24" t="s">
        <v>169</v>
      </c>
      <c r="G657" s="24" t="s">
        <v>33</v>
      </c>
      <c r="H657" s="24" t="s">
        <v>3039</v>
      </c>
      <c r="I657" s="25" t="s">
        <v>3040</v>
      </c>
      <c r="J657" s="26" t="s">
        <v>81</v>
      </c>
      <c r="K657" s="26" t="s">
        <v>95</v>
      </c>
      <c r="L657" s="26" t="s">
        <v>124</v>
      </c>
      <c r="M657" s="24" t="s">
        <v>39</v>
      </c>
      <c r="N657" s="24" t="s">
        <v>40</v>
      </c>
      <c r="O657" s="27">
        <v>0.3</v>
      </c>
      <c r="P657" s="24" t="s">
        <v>11</v>
      </c>
      <c r="Q657" s="24" t="s">
        <v>3032</v>
      </c>
    </row>
    <row r="658" ht="18" customHeight="1" spans="1:17" x14ac:dyDescent="0.25">
      <c r="A658" s="28" t="s">
        <v>11</v>
      </c>
      <c r="B658" s="29" t="s">
        <v>3041</v>
      </c>
      <c r="C658" s="22" t="s">
        <v>11</v>
      </c>
      <c r="D658" s="30">
        <v>616</v>
      </c>
      <c r="E658" s="31" t="s">
        <v>3042</v>
      </c>
      <c r="F658" s="31" t="s">
        <v>169</v>
      </c>
      <c r="G658" s="31" t="s">
        <v>33</v>
      </c>
      <c r="H658" s="31" t="s">
        <v>3043</v>
      </c>
      <c r="I658" s="32" t="s">
        <v>3044</v>
      </c>
      <c r="J658" s="33" t="s">
        <v>81</v>
      </c>
      <c r="K658" s="33" t="s">
        <v>37</v>
      </c>
      <c r="L658" s="33" t="s">
        <v>165</v>
      </c>
      <c r="M658" s="31" t="s">
        <v>39</v>
      </c>
      <c r="N658" s="31" t="s">
        <v>40</v>
      </c>
      <c r="O658" s="34">
        <v>0.278</v>
      </c>
      <c r="P658" s="31" t="s">
        <v>11</v>
      </c>
      <c r="Q658" s="31" t="s">
        <v>3032</v>
      </c>
    </row>
    <row r="659" ht="18" customHeight="1" spans="1:17" x14ac:dyDescent="0.25">
      <c r="A659" s="20" t="s">
        <v>11</v>
      </c>
      <c r="B659" s="21" t="s">
        <v>3045</v>
      </c>
      <c r="C659" s="22" t="s">
        <v>11</v>
      </c>
      <c r="D659" s="23">
        <v>484</v>
      </c>
      <c r="E659" s="24" t="s">
        <v>3046</v>
      </c>
      <c r="F659" s="24" t="s">
        <v>169</v>
      </c>
      <c r="G659" s="24" t="s">
        <v>33</v>
      </c>
      <c r="H659" s="24" t="s">
        <v>3047</v>
      </c>
      <c r="I659" s="25" t="s">
        <v>3048</v>
      </c>
      <c r="J659" s="26" t="s">
        <v>194</v>
      </c>
      <c r="K659" s="26" t="s">
        <v>95</v>
      </c>
      <c r="L659" s="26" t="s">
        <v>442</v>
      </c>
      <c r="M659" s="24" t="s">
        <v>39</v>
      </c>
      <c r="N659" s="24" t="s">
        <v>40</v>
      </c>
      <c r="O659" s="27">
        <v>0.408</v>
      </c>
      <c r="P659" s="24" t="s">
        <v>11</v>
      </c>
      <c r="Q659" s="24" t="s">
        <v>3032</v>
      </c>
    </row>
    <row r="660" ht="18" customHeight="1" spans="1:17" x14ac:dyDescent="0.25">
      <c r="A660" s="28" t="s">
        <v>11</v>
      </c>
      <c r="B660" s="29" t="s">
        <v>3049</v>
      </c>
      <c r="C660" s="22" t="s">
        <v>11</v>
      </c>
      <c r="D660" s="30">
        <v>264</v>
      </c>
      <c r="E660" s="31" t="s">
        <v>3050</v>
      </c>
      <c r="F660" s="31" t="s">
        <v>3051</v>
      </c>
      <c r="G660" s="31" t="s">
        <v>33</v>
      </c>
      <c r="H660" s="31" t="s">
        <v>3052</v>
      </c>
      <c r="I660" s="32" t="s">
        <v>3053</v>
      </c>
      <c r="J660" s="33" t="s">
        <v>75</v>
      </c>
      <c r="K660" s="33" t="s">
        <v>37</v>
      </c>
      <c r="L660" s="33" t="s">
        <v>496</v>
      </c>
      <c r="M660" s="31" t="s">
        <v>39</v>
      </c>
      <c r="N660" s="31" t="s">
        <v>40</v>
      </c>
      <c r="O660" s="34">
        <v>0.149</v>
      </c>
      <c r="P660" s="31" t="s">
        <v>11</v>
      </c>
      <c r="Q660" s="31" t="s">
        <v>159</v>
      </c>
    </row>
    <row r="661" ht="18" customHeight="1" spans="1:17" x14ac:dyDescent="0.25">
      <c r="A661" s="20" t="s">
        <v>11</v>
      </c>
      <c r="B661" s="21" t="s">
        <v>3054</v>
      </c>
      <c r="C661" s="22" t="s">
        <v>11</v>
      </c>
      <c r="D661" s="23">
        <v>770</v>
      </c>
      <c r="E661" s="24" t="s">
        <v>3055</v>
      </c>
      <c r="F661" s="24" t="s">
        <v>1420</v>
      </c>
      <c r="G661" s="24" t="s">
        <v>33</v>
      </c>
      <c r="H661" s="24" t="s">
        <v>3056</v>
      </c>
      <c r="I661" s="25" t="s">
        <v>3057</v>
      </c>
      <c r="J661" s="26" t="s">
        <v>81</v>
      </c>
      <c r="K661" s="26" t="s">
        <v>95</v>
      </c>
      <c r="L661" s="26" t="s">
        <v>876</v>
      </c>
      <c r="M661" s="24" t="s">
        <v>39</v>
      </c>
      <c r="N661" s="24" t="s">
        <v>40</v>
      </c>
      <c r="O661" s="27">
        <v>0.343</v>
      </c>
      <c r="P661" s="24" t="s">
        <v>11</v>
      </c>
      <c r="Q661" s="24" t="s">
        <v>41</v>
      </c>
    </row>
    <row r="662" ht="18" customHeight="1" spans="1:17" x14ac:dyDescent="0.25">
      <c r="A662" s="28" t="s">
        <v>11</v>
      </c>
      <c r="B662" s="29" t="s">
        <v>3058</v>
      </c>
      <c r="C662" s="22" t="s">
        <v>11</v>
      </c>
      <c r="D662" s="30">
        <v>517</v>
      </c>
      <c r="E662" s="31" t="s">
        <v>3059</v>
      </c>
      <c r="F662" s="31" t="s">
        <v>3060</v>
      </c>
      <c r="G662" s="31" t="s">
        <v>33</v>
      </c>
      <c r="H662" s="31" t="s">
        <v>3061</v>
      </c>
      <c r="I662" s="32" t="s">
        <v>3062</v>
      </c>
      <c r="J662" s="33" t="s">
        <v>75</v>
      </c>
      <c r="K662" s="33" t="s">
        <v>37</v>
      </c>
      <c r="L662" s="33" t="s">
        <v>2214</v>
      </c>
      <c r="M662" s="31" t="s">
        <v>39</v>
      </c>
      <c r="N662" s="31" t="s">
        <v>40</v>
      </c>
      <c r="O662" s="34">
        <v>0.297</v>
      </c>
      <c r="P662" s="31" t="s">
        <v>11</v>
      </c>
      <c r="Q662" s="31" t="s">
        <v>166</v>
      </c>
    </row>
    <row r="663" ht="18" customHeight="1" spans="1:17" x14ac:dyDescent="0.25">
      <c r="A663" s="20" t="s">
        <v>11</v>
      </c>
      <c r="B663" s="21" t="s">
        <v>3063</v>
      </c>
      <c r="C663" s="22" t="s">
        <v>11</v>
      </c>
      <c r="D663" s="23">
        <v>198</v>
      </c>
      <c r="E663" s="24" t="s">
        <v>3064</v>
      </c>
      <c r="F663" s="24" t="s">
        <v>3065</v>
      </c>
      <c r="G663" s="24" t="s">
        <v>33</v>
      </c>
      <c r="H663" s="24" t="s">
        <v>3066</v>
      </c>
      <c r="I663" s="25" t="s">
        <v>3067</v>
      </c>
      <c r="J663" s="26" t="s">
        <v>102</v>
      </c>
      <c r="K663" s="26" t="s">
        <v>95</v>
      </c>
      <c r="L663" s="26" t="s">
        <v>432</v>
      </c>
      <c r="M663" s="24" t="s">
        <v>752</v>
      </c>
      <c r="N663" s="24" t="s">
        <v>40</v>
      </c>
      <c r="O663" s="27">
        <v>0.481</v>
      </c>
      <c r="P663" s="24" t="s">
        <v>11</v>
      </c>
      <c r="Q663" s="24" t="s">
        <v>2070</v>
      </c>
    </row>
    <row r="664" ht="18" customHeight="1" spans="1:17" x14ac:dyDescent="0.25">
      <c r="A664" s="28" t="s">
        <v>11</v>
      </c>
      <c r="B664" s="29" t="s">
        <v>3068</v>
      </c>
      <c r="C664" s="22" t="s">
        <v>11</v>
      </c>
      <c r="D664" s="30">
        <v>1397</v>
      </c>
      <c r="E664" s="31" t="s">
        <v>3069</v>
      </c>
      <c r="F664" s="31" t="s">
        <v>3070</v>
      </c>
      <c r="G664" s="31" t="s">
        <v>33</v>
      </c>
      <c r="H664" s="31" t="s">
        <v>3071</v>
      </c>
      <c r="I664" s="32" t="s">
        <v>3072</v>
      </c>
      <c r="J664" s="33" t="s">
        <v>47</v>
      </c>
      <c r="K664" s="33" t="s">
        <v>95</v>
      </c>
      <c r="L664" s="33" t="s">
        <v>3073</v>
      </c>
      <c r="M664" s="31" t="s">
        <v>173</v>
      </c>
      <c r="N664" s="31" t="s">
        <v>126</v>
      </c>
      <c r="O664" s="34">
        <v>0.58</v>
      </c>
      <c r="P664" s="31" t="s">
        <v>11</v>
      </c>
      <c r="Q664" s="31" t="s">
        <v>166</v>
      </c>
    </row>
    <row r="665" ht="18" customHeight="1" spans="1:17" x14ac:dyDescent="0.25">
      <c r="A665" s="20" t="s">
        <v>218</v>
      </c>
      <c r="B665" s="21" t="s">
        <v>3074</v>
      </c>
      <c r="C665" s="22" t="s">
        <v>11</v>
      </c>
      <c r="D665" s="23">
        <v>990</v>
      </c>
      <c r="E665" s="24" t="s">
        <v>3075</v>
      </c>
      <c r="F665" s="24" t="s">
        <v>3076</v>
      </c>
      <c r="G665" s="24" t="s">
        <v>33</v>
      </c>
      <c r="H665" s="24" t="s">
        <v>3077</v>
      </c>
      <c r="I665" s="25" t="s">
        <v>3078</v>
      </c>
      <c r="J665" s="26" t="s">
        <v>36</v>
      </c>
      <c r="K665" s="26" t="s">
        <v>3079</v>
      </c>
      <c r="L665" s="26" t="s">
        <v>3080</v>
      </c>
      <c r="M665" s="24" t="s">
        <v>173</v>
      </c>
      <c r="N665" s="24" t="s">
        <v>126</v>
      </c>
      <c r="O665" s="27">
        <v>0.547</v>
      </c>
      <c r="P665" s="24" t="s">
        <v>11</v>
      </c>
      <c r="Q665" s="24" t="s">
        <v>166</v>
      </c>
    </row>
    <row r="666" ht="18" customHeight="1" spans="1:17" x14ac:dyDescent="0.25">
      <c r="A666" s="28" t="s">
        <v>11</v>
      </c>
      <c r="B666" s="29" t="s">
        <v>3081</v>
      </c>
      <c r="C666" s="22" t="s">
        <v>11</v>
      </c>
      <c r="D666" s="30">
        <v>1144</v>
      </c>
      <c r="E666" s="31" t="s">
        <v>3082</v>
      </c>
      <c r="F666" s="31" t="s">
        <v>3083</v>
      </c>
      <c r="G666" s="31" t="s">
        <v>33</v>
      </c>
      <c r="H666" s="31" t="s">
        <v>3084</v>
      </c>
      <c r="I666" s="32" t="s">
        <v>3085</v>
      </c>
      <c r="J666" s="33" t="s">
        <v>311</v>
      </c>
      <c r="K666" s="33" t="s">
        <v>95</v>
      </c>
      <c r="L666" s="33" t="s">
        <v>3086</v>
      </c>
      <c r="M666" s="31" t="s">
        <v>3087</v>
      </c>
      <c r="N666" s="31" t="s">
        <v>126</v>
      </c>
      <c r="O666" s="34">
        <v>0.781</v>
      </c>
      <c r="P666" s="31" t="s">
        <v>11</v>
      </c>
      <c r="Q666" s="31" t="s">
        <v>1417</v>
      </c>
    </row>
    <row r="667" ht="18" customHeight="1" spans="1:17" x14ac:dyDescent="0.25">
      <c r="A667" s="20" t="s">
        <v>11</v>
      </c>
      <c r="B667" s="21" t="s">
        <v>3088</v>
      </c>
      <c r="C667" s="22" t="s">
        <v>11</v>
      </c>
      <c r="D667" s="23">
        <v>913</v>
      </c>
      <c r="E667" s="24" t="s">
        <v>3089</v>
      </c>
      <c r="F667" s="24" t="s">
        <v>1432</v>
      </c>
      <c r="G667" s="24" t="s">
        <v>33</v>
      </c>
      <c r="H667" s="24" t="s">
        <v>3090</v>
      </c>
      <c r="I667" s="25" t="s">
        <v>3091</v>
      </c>
      <c r="J667" s="26" t="s">
        <v>311</v>
      </c>
      <c r="K667" s="26" t="s">
        <v>3079</v>
      </c>
      <c r="L667" s="26" t="s">
        <v>3092</v>
      </c>
      <c r="M667" s="24" t="s">
        <v>3087</v>
      </c>
      <c r="N667" s="24" t="s">
        <v>126</v>
      </c>
      <c r="O667" s="27">
        <v>0.838</v>
      </c>
      <c r="P667" s="24" t="s">
        <v>11</v>
      </c>
      <c r="Q667" s="24" t="s">
        <v>1417</v>
      </c>
    </row>
    <row r="668" ht="18" customHeight="1" spans="1:17" x14ac:dyDescent="0.25">
      <c r="A668" s="28" t="s">
        <v>11</v>
      </c>
      <c r="B668" s="29" t="s">
        <v>3093</v>
      </c>
      <c r="C668" s="22" t="s">
        <v>11</v>
      </c>
      <c r="D668" s="30">
        <v>1441</v>
      </c>
      <c r="E668" s="31" t="s">
        <v>3094</v>
      </c>
      <c r="F668" s="31" t="s">
        <v>3095</v>
      </c>
      <c r="G668" s="31" t="s">
        <v>33</v>
      </c>
      <c r="H668" s="31" t="s">
        <v>3096</v>
      </c>
      <c r="I668" s="32" t="s">
        <v>3097</v>
      </c>
      <c r="J668" s="33" t="s">
        <v>358</v>
      </c>
      <c r="K668" s="33" t="s">
        <v>705</v>
      </c>
      <c r="L668" s="33" t="s">
        <v>3098</v>
      </c>
      <c r="M668" s="31" t="s">
        <v>3087</v>
      </c>
      <c r="N668" s="31" t="s">
        <v>126</v>
      </c>
      <c r="O668" s="34">
        <v>0.581</v>
      </c>
      <c r="P668" s="31" t="s">
        <v>11</v>
      </c>
      <c r="Q668" s="31" t="s">
        <v>1417</v>
      </c>
    </row>
    <row r="669" ht="18" customHeight="1" spans="1:17" x14ac:dyDescent="0.25">
      <c r="A669" s="20" t="s">
        <v>11</v>
      </c>
      <c r="B669" s="21" t="s">
        <v>3099</v>
      </c>
      <c r="C669" s="22" t="s">
        <v>11</v>
      </c>
      <c r="D669" s="23">
        <v>1573</v>
      </c>
      <c r="E669" s="24" t="s">
        <v>3100</v>
      </c>
      <c r="F669" s="24" t="s">
        <v>169</v>
      </c>
      <c r="G669" s="24" t="s">
        <v>33</v>
      </c>
      <c r="H669" s="24" t="s">
        <v>3101</v>
      </c>
      <c r="I669" s="25" t="s">
        <v>3102</v>
      </c>
      <c r="J669" s="26" t="s">
        <v>81</v>
      </c>
      <c r="K669" s="26" t="s">
        <v>705</v>
      </c>
      <c r="L669" s="26" t="s">
        <v>2965</v>
      </c>
      <c r="M669" s="24" t="s">
        <v>3087</v>
      </c>
      <c r="N669" s="24" t="s">
        <v>126</v>
      </c>
      <c r="O669" s="27">
        <v>0.656</v>
      </c>
      <c r="P669" s="24" t="s">
        <v>11</v>
      </c>
      <c r="Q669" s="24" t="s">
        <v>1417</v>
      </c>
    </row>
    <row r="670" ht="18" customHeight="1" spans="1:17" x14ac:dyDescent="0.25">
      <c r="A670" s="28" t="s">
        <v>11</v>
      </c>
      <c r="B670" s="29" t="s">
        <v>3103</v>
      </c>
      <c r="C670" s="22" t="s">
        <v>11</v>
      </c>
      <c r="D670" s="30">
        <v>693</v>
      </c>
      <c r="E670" s="31" t="s">
        <v>3104</v>
      </c>
      <c r="F670" s="31" t="s">
        <v>3105</v>
      </c>
      <c r="G670" s="31" t="s">
        <v>33</v>
      </c>
      <c r="H670" s="31" t="s">
        <v>3106</v>
      </c>
      <c r="I670" s="32" t="s">
        <v>3107</v>
      </c>
      <c r="J670" s="33" t="s">
        <v>47</v>
      </c>
      <c r="K670" s="33" t="s">
        <v>316</v>
      </c>
      <c r="L670" s="33" t="s">
        <v>501</v>
      </c>
      <c r="M670" s="31" t="s">
        <v>173</v>
      </c>
      <c r="N670" s="31" t="s">
        <v>40</v>
      </c>
      <c r="O670" s="34">
        <v>0.305</v>
      </c>
      <c r="P670" s="31" t="s">
        <v>11</v>
      </c>
      <c r="Q670" s="31" t="s">
        <v>166</v>
      </c>
    </row>
    <row r="671" ht="18" customHeight="1" spans="1:17" x14ac:dyDescent="0.25">
      <c r="A671" s="20" t="s">
        <v>11</v>
      </c>
      <c r="B671" s="21" t="s">
        <v>3108</v>
      </c>
      <c r="C671" s="22" t="s">
        <v>11</v>
      </c>
      <c r="D671" s="23">
        <v>935</v>
      </c>
      <c r="E671" s="24" t="s">
        <v>3109</v>
      </c>
      <c r="F671" s="24" t="s">
        <v>3110</v>
      </c>
      <c r="G671" s="24" t="s">
        <v>33</v>
      </c>
      <c r="H671" s="24" t="s">
        <v>3111</v>
      </c>
      <c r="I671" s="25" t="s">
        <v>3112</v>
      </c>
      <c r="J671" s="26" t="s">
        <v>358</v>
      </c>
      <c r="K671" s="26" t="s">
        <v>705</v>
      </c>
      <c r="L671" s="26" t="s">
        <v>3113</v>
      </c>
      <c r="M671" s="24" t="s">
        <v>3087</v>
      </c>
      <c r="N671" s="24" t="s">
        <v>126</v>
      </c>
      <c r="O671" s="27">
        <v>0.711</v>
      </c>
      <c r="P671" s="24" t="s">
        <v>11</v>
      </c>
      <c r="Q671" s="24" t="s">
        <v>1417</v>
      </c>
    </row>
    <row r="672" ht="18" customHeight="1" spans="1:17" x14ac:dyDescent="0.25">
      <c r="A672" s="28" t="s">
        <v>11</v>
      </c>
      <c r="B672" s="29" t="s">
        <v>3114</v>
      </c>
      <c r="C672" s="22" t="s">
        <v>11</v>
      </c>
      <c r="D672" s="30">
        <v>913</v>
      </c>
      <c r="E672" s="31" t="s">
        <v>3115</v>
      </c>
      <c r="F672" s="31" t="s">
        <v>3116</v>
      </c>
      <c r="G672" s="31" t="s">
        <v>33</v>
      </c>
      <c r="H672" s="31" t="s">
        <v>3117</v>
      </c>
      <c r="I672" s="32" t="s">
        <v>3118</v>
      </c>
      <c r="J672" s="33" t="s">
        <v>358</v>
      </c>
      <c r="K672" s="33" t="s">
        <v>3079</v>
      </c>
      <c r="L672" s="33" t="s">
        <v>3119</v>
      </c>
      <c r="M672" s="31" t="s">
        <v>3087</v>
      </c>
      <c r="N672" s="31" t="s">
        <v>126</v>
      </c>
      <c r="O672" s="34">
        <v>0.91</v>
      </c>
      <c r="P672" s="31" t="s">
        <v>11</v>
      </c>
      <c r="Q672" s="31" t="s">
        <v>1417</v>
      </c>
    </row>
    <row r="673" ht="18" customHeight="1" spans="1:17" x14ac:dyDescent="0.25">
      <c r="A673" s="20" t="s">
        <v>11</v>
      </c>
      <c r="B673" s="21" t="s">
        <v>3120</v>
      </c>
      <c r="C673" s="22" t="s">
        <v>11</v>
      </c>
      <c r="D673" s="23">
        <v>693</v>
      </c>
      <c r="E673" s="24" t="s">
        <v>3121</v>
      </c>
      <c r="F673" s="24" t="s">
        <v>3122</v>
      </c>
      <c r="G673" s="24" t="s">
        <v>33</v>
      </c>
      <c r="H673" s="24" t="s">
        <v>3123</v>
      </c>
      <c r="I673" s="25" t="s">
        <v>3124</v>
      </c>
      <c r="J673" s="26" t="s">
        <v>47</v>
      </c>
      <c r="K673" s="26" t="s">
        <v>778</v>
      </c>
      <c r="L673" s="26" t="s">
        <v>796</v>
      </c>
      <c r="M673" s="24" t="s">
        <v>173</v>
      </c>
      <c r="N673" s="24" t="s">
        <v>40</v>
      </c>
      <c r="O673" s="27">
        <v>0.327</v>
      </c>
      <c r="P673" s="24" t="s">
        <v>11</v>
      </c>
      <c r="Q673" s="24" t="s">
        <v>166</v>
      </c>
    </row>
    <row r="674" ht="18" customHeight="1" spans="1:17" x14ac:dyDescent="0.25">
      <c r="A674" s="28" t="s">
        <v>11</v>
      </c>
      <c r="B674" s="29" t="s">
        <v>3125</v>
      </c>
      <c r="C674" s="22" t="s">
        <v>11</v>
      </c>
      <c r="D674" s="30">
        <v>385</v>
      </c>
      <c r="E674" s="31" t="s">
        <v>3126</v>
      </c>
      <c r="F674" s="31" t="s">
        <v>169</v>
      </c>
      <c r="G674" s="31" t="s">
        <v>33</v>
      </c>
      <c r="H674" s="31" t="s">
        <v>3127</v>
      </c>
      <c r="I674" s="32" t="s">
        <v>3128</v>
      </c>
      <c r="J674" s="33" t="s">
        <v>81</v>
      </c>
      <c r="K674" s="33" t="s">
        <v>37</v>
      </c>
      <c r="L674" s="33" t="s">
        <v>55</v>
      </c>
      <c r="M674" s="31" t="s">
        <v>39</v>
      </c>
      <c r="N674" s="31" t="s">
        <v>40</v>
      </c>
      <c r="O674" s="34">
        <v>0.246</v>
      </c>
      <c r="P674" s="31" t="s">
        <v>11</v>
      </c>
      <c r="Q674" s="31" t="s">
        <v>188</v>
      </c>
    </row>
    <row r="675" ht="18" customHeight="1" spans="1:17" x14ac:dyDescent="0.25">
      <c r="A675" s="20" t="s">
        <v>11</v>
      </c>
      <c r="B675" s="21" t="s">
        <v>3129</v>
      </c>
      <c r="C675" s="22" t="s">
        <v>11</v>
      </c>
      <c r="D675" s="23">
        <v>935</v>
      </c>
      <c r="E675" s="24" t="s">
        <v>3130</v>
      </c>
      <c r="F675" s="24" t="s">
        <v>3131</v>
      </c>
      <c r="G675" s="24" t="s">
        <v>33</v>
      </c>
      <c r="H675" s="24" t="s">
        <v>3132</v>
      </c>
      <c r="I675" s="25" t="s">
        <v>3133</v>
      </c>
      <c r="J675" s="26" t="s">
        <v>75</v>
      </c>
      <c r="K675" s="26" t="s">
        <v>95</v>
      </c>
      <c r="L675" s="26" t="s">
        <v>1536</v>
      </c>
      <c r="M675" s="24" t="s">
        <v>173</v>
      </c>
      <c r="N675" s="24" t="s">
        <v>40</v>
      </c>
      <c r="O675" s="27">
        <v>0.564</v>
      </c>
      <c r="P675" s="24" t="s">
        <v>11</v>
      </c>
      <c r="Q675" s="24" t="s">
        <v>707</v>
      </c>
    </row>
    <row r="676" ht="18" customHeight="1" spans="1:17" x14ac:dyDescent="0.25">
      <c r="A676" s="28" t="s">
        <v>11</v>
      </c>
      <c r="B676" s="29" t="s">
        <v>3134</v>
      </c>
      <c r="C676" s="22" t="s">
        <v>11</v>
      </c>
      <c r="D676" s="30">
        <v>319</v>
      </c>
      <c r="E676" s="31" t="s">
        <v>3135</v>
      </c>
      <c r="F676" s="31" t="s">
        <v>3136</v>
      </c>
      <c r="G676" s="31" t="s">
        <v>33</v>
      </c>
      <c r="H676" s="31" t="s">
        <v>3137</v>
      </c>
      <c r="I676" s="32" t="s">
        <v>3138</v>
      </c>
      <c r="J676" s="33" t="s">
        <v>102</v>
      </c>
      <c r="K676" s="33" t="s">
        <v>95</v>
      </c>
      <c r="L676" s="33" t="s">
        <v>3113</v>
      </c>
      <c r="M676" s="31" t="s">
        <v>173</v>
      </c>
      <c r="N676" s="31" t="s">
        <v>126</v>
      </c>
      <c r="O676" s="34">
        <v>0.828</v>
      </c>
      <c r="P676" s="31" t="s">
        <v>11</v>
      </c>
      <c r="Q676" s="31" t="s">
        <v>2070</v>
      </c>
    </row>
    <row r="677" ht="18" customHeight="1" spans="1:17" x14ac:dyDescent="0.25">
      <c r="A677" s="20" t="s">
        <v>11</v>
      </c>
      <c r="B677" s="21" t="s">
        <v>3139</v>
      </c>
      <c r="C677" s="22" t="s">
        <v>11</v>
      </c>
      <c r="D677" s="23">
        <v>924</v>
      </c>
      <c r="E677" s="24" t="s">
        <v>3140</v>
      </c>
      <c r="F677" s="24" t="s">
        <v>3141</v>
      </c>
      <c r="G677" s="24" t="s">
        <v>33</v>
      </c>
      <c r="H677" s="24" t="s">
        <v>3142</v>
      </c>
      <c r="I677" s="25" t="s">
        <v>3143</v>
      </c>
      <c r="J677" s="26" t="s">
        <v>47</v>
      </c>
      <c r="K677" s="26" t="s">
        <v>95</v>
      </c>
      <c r="L677" s="26" t="s">
        <v>2992</v>
      </c>
      <c r="M677" s="24" t="s">
        <v>39</v>
      </c>
      <c r="N677" s="24" t="s">
        <v>40</v>
      </c>
      <c r="O677" s="27">
        <v>0.516</v>
      </c>
      <c r="P677" s="24" t="s">
        <v>11</v>
      </c>
      <c r="Q677" s="24" t="s">
        <v>166</v>
      </c>
    </row>
    <row r="678" ht="18" customHeight="1" spans="1:17" x14ac:dyDescent="0.25">
      <c r="A678" s="28" t="s">
        <v>11</v>
      </c>
      <c r="B678" s="29" t="s">
        <v>3144</v>
      </c>
      <c r="C678" s="22" t="s">
        <v>11</v>
      </c>
      <c r="D678" s="30">
        <v>319</v>
      </c>
      <c r="E678" s="31" t="s">
        <v>3145</v>
      </c>
      <c r="F678" s="31" t="s">
        <v>3146</v>
      </c>
      <c r="G678" s="31" t="s">
        <v>33</v>
      </c>
      <c r="H678" s="31" t="s">
        <v>3147</v>
      </c>
      <c r="I678" s="32" t="s">
        <v>3148</v>
      </c>
      <c r="J678" s="33" t="s">
        <v>47</v>
      </c>
      <c r="K678" s="33" t="s">
        <v>37</v>
      </c>
      <c r="L678" s="33" t="s">
        <v>69</v>
      </c>
      <c r="M678" s="31" t="s">
        <v>173</v>
      </c>
      <c r="N678" s="31" t="s">
        <v>40</v>
      </c>
      <c r="O678" s="34">
        <v>0.111</v>
      </c>
      <c r="P678" s="31" t="s">
        <v>11</v>
      </c>
      <c r="Q678" s="31" t="s">
        <v>166</v>
      </c>
    </row>
    <row r="679" ht="18" customHeight="1" spans="1:17" x14ac:dyDescent="0.25">
      <c r="A679" s="20" t="s">
        <v>11</v>
      </c>
      <c r="B679" s="21" t="s">
        <v>3149</v>
      </c>
      <c r="C679" s="22" t="s">
        <v>11</v>
      </c>
      <c r="D679" s="23">
        <v>297</v>
      </c>
      <c r="E679" s="24" t="s">
        <v>3150</v>
      </c>
      <c r="F679" s="24" t="s">
        <v>169</v>
      </c>
      <c r="G679" s="24" t="s">
        <v>33</v>
      </c>
      <c r="H679" s="24" t="s">
        <v>3151</v>
      </c>
      <c r="I679" s="25" t="s">
        <v>3152</v>
      </c>
      <c r="J679" s="26" t="s">
        <v>81</v>
      </c>
      <c r="K679" s="26" t="s">
        <v>180</v>
      </c>
      <c r="L679" s="26" t="s">
        <v>496</v>
      </c>
      <c r="M679" s="24" t="s">
        <v>173</v>
      </c>
      <c r="N679" s="24" t="s">
        <v>40</v>
      </c>
      <c r="O679" s="27">
        <v>0.078</v>
      </c>
      <c r="P679" s="24" t="s">
        <v>11</v>
      </c>
      <c r="Q679" s="24" t="s">
        <v>166</v>
      </c>
    </row>
    <row r="680" ht="18" customHeight="1" spans="1:17" x14ac:dyDescent="0.25">
      <c r="A680" s="28" t="s">
        <v>11</v>
      </c>
      <c r="B680" s="29" t="s">
        <v>3153</v>
      </c>
      <c r="C680" s="22" t="s">
        <v>11</v>
      </c>
      <c r="D680" s="30">
        <v>330</v>
      </c>
      <c r="E680" s="31" t="s">
        <v>3154</v>
      </c>
      <c r="F680" s="31" t="s">
        <v>3155</v>
      </c>
      <c r="G680" s="31" t="s">
        <v>33</v>
      </c>
      <c r="H680" s="31" t="s">
        <v>3156</v>
      </c>
      <c r="I680" s="32" t="s">
        <v>3157</v>
      </c>
      <c r="J680" s="33" t="s">
        <v>311</v>
      </c>
      <c r="K680" s="33" t="s">
        <v>37</v>
      </c>
      <c r="L680" s="33" t="s">
        <v>132</v>
      </c>
      <c r="M680" s="31" t="s">
        <v>39</v>
      </c>
      <c r="N680" s="31" t="s">
        <v>40</v>
      </c>
      <c r="O680" s="34">
        <v>0.257</v>
      </c>
      <c r="P680" s="31" t="s">
        <v>11</v>
      </c>
      <c r="Q680" s="31" t="s">
        <v>166</v>
      </c>
    </row>
    <row r="681" ht="18" customHeight="1" spans="1:17" x14ac:dyDescent="0.25">
      <c r="A681" s="20" t="s">
        <v>11</v>
      </c>
      <c r="B681" s="21" t="s">
        <v>3158</v>
      </c>
      <c r="C681" s="22" t="s">
        <v>11</v>
      </c>
      <c r="D681" s="23">
        <v>803</v>
      </c>
      <c r="E681" s="24" t="s">
        <v>3159</v>
      </c>
      <c r="F681" s="24" t="s">
        <v>979</v>
      </c>
      <c r="G681" s="24" t="s">
        <v>33</v>
      </c>
      <c r="H681" s="24" t="s">
        <v>3160</v>
      </c>
      <c r="I681" s="25" t="s">
        <v>3161</v>
      </c>
      <c r="J681" s="26" t="s">
        <v>311</v>
      </c>
      <c r="K681" s="26" t="s">
        <v>210</v>
      </c>
      <c r="L681" s="26" t="s">
        <v>2105</v>
      </c>
      <c r="M681" s="24" t="s">
        <v>39</v>
      </c>
      <c r="N681" s="24" t="s">
        <v>40</v>
      </c>
      <c r="O681" s="27">
        <v>0.559</v>
      </c>
      <c r="P681" s="24" t="s">
        <v>11</v>
      </c>
      <c r="Q681" s="24" t="s">
        <v>707</v>
      </c>
    </row>
    <row r="682" ht="18" customHeight="1" spans="1:17" x14ac:dyDescent="0.25">
      <c r="A682" s="28" t="s">
        <v>11</v>
      </c>
      <c r="B682" s="29" t="s">
        <v>3162</v>
      </c>
      <c r="C682" s="22" t="s">
        <v>11</v>
      </c>
      <c r="D682" s="30">
        <v>539</v>
      </c>
      <c r="E682" s="31" t="s">
        <v>3163</v>
      </c>
      <c r="F682" s="31" t="s">
        <v>169</v>
      </c>
      <c r="G682" s="31" t="s">
        <v>33</v>
      </c>
      <c r="H682" s="31" t="s">
        <v>3164</v>
      </c>
      <c r="I682" s="32" t="s">
        <v>3165</v>
      </c>
      <c r="J682" s="33" t="s">
        <v>36</v>
      </c>
      <c r="K682" s="33" t="s">
        <v>95</v>
      </c>
      <c r="L682" s="33" t="s">
        <v>501</v>
      </c>
      <c r="M682" s="31" t="s">
        <v>173</v>
      </c>
      <c r="N682" s="31" t="s">
        <v>40</v>
      </c>
      <c r="O682" s="34">
        <v>0.305</v>
      </c>
      <c r="P682" s="31" t="s">
        <v>11</v>
      </c>
      <c r="Q682" s="31" t="s">
        <v>166</v>
      </c>
    </row>
    <row r="683" ht="18" customHeight="1" spans="1:17" x14ac:dyDescent="0.25">
      <c r="A683" s="20" t="s">
        <v>11</v>
      </c>
      <c r="B683" s="21" t="s">
        <v>3166</v>
      </c>
      <c r="C683" s="22" t="s">
        <v>11</v>
      </c>
      <c r="D683" s="23">
        <v>528</v>
      </c>
      <c r="E683" s="24" t="s">
        <v>3167</v>
      </c>
      <c r="F683" s="24" t="s">
        <v>3168</v>
      </c>
      <c r="G683" s="24" t="s">
        <v>33</v>
      </c>
      <c r="H683" s="24" t="s">
        <v>3169</v>
      </c>
      <c r="I683" s="25" t="s">
        <v>3170</v>
      </c>
      <c r="J683" s="26" t="s">
        <v>89</v>
      </c>
      <c r="K683" s="26" t="s">
        <v>37</v>
      </c>
      <c r="L683" s="26" t="s">
        <v>796</v>
      </c>
      <c r="M683" s="24" t="s">
        <v>173</v>
      </c>
      <c r="N683" s="24" t="s">
        <v>40</v>
      </c>
      <c r="O683" s="27">
        <v>0.327</v>
      </c>
      <c r="P683" s="24" t="s">
        <v>11</v>
      </c>
      <c r="Q683" s="24" t="s">
        <v>707</v>
      </c>
    </row>
    <row r="684" ht="18" customHeight="1" spans="1:17" x14ac:dyDescent="0.25">
      <c r="A684" s="28" t="s">
        <v>11</v>
      </c>
      <c r="B684" s="29" t="s">
        <v>3171</v>
      </c>
      <c r="C684" s="22" t="s">
        <v>11</v>
      </c>
      <c r="D684" s="30">
        <v>55</v>
      </c>
      <c r="E684" s="31" t="s">
        <v>3172</v>
      </c>
      <c r="F684" s="31" t="s">
        <v>169</v>
      </c>
      <c r="G684" s="31" t="s">
        <v>33</v>
      </c>
      <c r="H684" s="31" t="s">
        <v>3173</v>
      </c>
      <c r="I684" s="32" t="s">
        <v>3174</v>
      </c>
      <c r="J684" s="33" t="s">
        <v>203</v>
      </c>
      <c r="K684" s="33" t="s">
        <v>496</v>
      </c>
      <c r="L684" s="33" t="s">
        <v>181</v>
      </c>
      <c r="M684" s="31" t="s">
        <v>39</v>
      </c>
      <c r="N684" s="31" t="s">
        <v>40</v>
      </c>
      <c r="O684" s="34">
        <v>0.084</v>
      </c>
      <c r="P684" s="31" t="s">
        <v>11</v>
      </c>
      <c r="Q684" s="31" t="s">
        <v>408</v>
      </c>
    </row>
    <row r="685" ht="18" customHeight="1" spans="1:17" x14ac:dyDescent="0.25">
      <c r="A685" s="20" t="s">
        <v>11</v>
      </c>
      <c r="B685" s="21" t="s">
        <v>3175</v>
      </c>
      <c r="C685" s="22" t="s">
        <v>11</v>
      </c>
      <c r="D685" s="23">
        <v>1144</v>
      </c>
      <c r="E685" s="24" t="s">
        <v>3176</v>
      </c>
      <c r="F685" s="24" t="s">
        <v>697</v>
      </c>
      <c r="G685" s="24" t="s">
        <v>33</v>
      </c>
      <c r="H685" s="24" t="s">
        <v>3177</v>
      </c>
      <c r="I685" s="25" t="s">
        <v>3178</v>
      </c>
      <c r="J685" s="26" t="s">
        <v>75</v>
      </c>
      <c r="K685" s="26" t="s">
        <v>95</v>
      </c>
      <c r="L685" s="26" t="s">
        <v>563</v>
      </c>
      <c r="M685" s="24" t="s">
        <v>39</v>
      </c>
      <c r="N685" s="24" t="s">
        <v>40</v>
      </c>
      <c r="O685" s="27">
        <v>0.494</v>
      </c>
      <c r="P685" s="24" t="s">
        <v>11</v>
      </c>
      <c r="Q685" s="24" t="s">
        <v>112</v>
      </c>
    </row>
    <row r="686" ht="18" customHeight="1" spans="1:17" x14ac:dyDescent="0.25">
      <c r="A686" s="28" t="s">
        <v>11</v>
      </c>
      <c r="B686" s="29" t="s">
        <v>3179</v>
      </c>
      <c r="C686" s="22" t="s">
        <v>11</v>
      </c>
      <c r="D686" s="30">
        <v>352</v>
      </c>
      <c r="E686" s="31" t="s">
        <v>3180</v>
      </c>
      <c r="F686" s="31" t="s">
        <v>3181</v>
      </c>
      <c r="G686" s="31" t="s">
        <v>33</v>
      </c>
      <c r="H686" s="31" t="s">
        <v>3182</v>
      </c>
      <c r="I686" s="32" t="s">
        <v>3183</v>
      </c>
      <c r="J686" s="33" t="s">
        <v>194</v>
      </c>
      <c r="K686" s="33" t="s">
        <v>37</v>
      </c>
      <c r="L686" s="33" t="s">
        <v>263</v>
      </c>
      <c r="M686" s="31" t="s">
        <v>39</v>
      </c>
      <c r="N686" s="31" t="s">
        <v>40</v>
      </c>
      <c r="O686" s="34">
        <v>0.203</v>
      </c>
      <c r="P686" s="31" t="s">
        <v>11</v>
      </c>
      <c r="Q686" s="31" t="s">
        <v>41</v>
      </c>
    </row>
    <row r="687" ht="18" customHeight="1" spans="1:17" x14ac:dyDescent="0.25">
      <c r="A687" s="20" t="s">
        <v>11</v>
      </c>
      <c r="B687" s="21" t="s">
        <v>3184</v>
      </c>
      <c r="C687" s="22" t="s">
        <v>11</v>
      </c>
      <c r="D687" s="23">
        <v>352</v>
      </c>
      <c r="E687" s="24" t="s">
        <v>3185</v>
      </c>
      <c r="F687" s="24" t="s">
        <v>3181</v>
      </c>
      <c r="G687" s="24" t="s">
        <v>33</v>
      </c>
      <c r="H687" s="24" t="s">
        <v>3186</v>
      </c>
      <c r="I687" s="25" t="s">
        <v>3187</v>
      </c>
      <c r="J687" s="26" t="s">
        <v>194</v>
      </c>
      <c r="K687" s="26" t="s">
        <v>37</v>
      </c>
      <c r="L687" s="26" t="s">
        <v>263</v>
      </c>
      <c r="M687" s="24" t="s">
        <v>39</v>
      </c>
      <c r="N687" s="24" t="s">
        <v>40</v>
      </c>
      <c r="O687" s="27">
        <v>0.203</v>
      </c>
      <c r="P687" s="24" t="s">
        <v>11</v>
      </c>
      <c r="Q687" s="24" t="s">
        <v>41</v>
      </c>
    </row>
    <row r="688" ht="18" customHeight="1" spans="1:17" x14ac:dyDescent="0.25">
      <c r="A688" s="28" t="s">
        <v>11</v>
      </c>
      <c r="B688" s="29" t="s">
        <v>3188</v>
      </c>
      <c r="C688" s="22" t="s">
        <v>11</v>
      </c>
      <c r="D688" s="30">
        <v>308</v>
      </c>
      <c r="E688" s="31" t="s">
        <v>3189</v>
      </c>
      <c r="F688" s="31" t="s">
        <v>3190</v>
      </c>
      <c r="G688" s="31" t="s">
        <v>33</v>
      </c>
      <c r="H688" s="31" t="s">
        <v>3191</v>
      </c>
      <c r="I688" s="32" t="s">
        <v>3192</v>
      </c>
      <c r="J688" s="33" t="s">
        <v>81</v>
      </c>
      <c r="K688" s="33" t="s">
        <v>37</v>
      </c>
      <c r="L688" s="33" t="s">
        <v>38</v>
      </c>
      <c r="M688" s="31" t="s">
        <v>39</v>
      </c>
      <c r="N688" s="31" t="s">
        <v>40</v>
      </c>
      <c r="O688" s="34">
        <v>0.17</v>
      </c>
      <c r="P688" s="31" t="s">
        <v>11</v>
      </c>
      <c r="Q688" s="31" t="s">
        <v>229</v>
      </c>
    </row>
    <row r="689" ht="18" customHeight="1" spans="1:17" x14ac:dyDescent="0.25">
      <c r="A689" s="20" t="s">
        <v>11</v>
      </c>
      <c r="B689" s="21" t="s">
        <v>3193</v>
      </c>
      <c r="C689" s="22" t="s">
        <v>11</v>
      </c>
      <c r="D689" s="23">
        <v>297</v>
      </c>
      <c r="E689" s="24" t="s">
        <v>3194</v>
      </c>
      <c r="F689" s="24" t="s">
        <v>169</v>
      </c>
      <c r="G689" s="24" t="s">
        <v>33</v>
      </c>
      <c r="H689" s="24" t="s">
        <v>3195</v>
      </c>
      <c r="I689" s="25" t="s">
        <v>3196</v>
      </c>
      <c r="J689" s="26" t="s">
        <v>47</v>
      </c>
      <c r="K689" s="26" t="s">
        <v>37</v>
      </c>
      <c r="L689" s="26" t="s">
        <v>496</v>
      </c>
      <c r="M689" s="24" t="s">
        <v>39</v>
      </c>
      <c r="N689" s="24" t="s">
        <v>40</v>
      </c>
      <c r="O689" s="27">
        <v>0.149</v>
      </c>
      <c r="P689" s="24" t="s">
        <v>11</v>
      </c>
      <c r="Q689" s="24" t="s">
        <v>41</v>
      </c>
    </row>
    <row r="690" ht="18" customHeight="1" spans="1:17" x14ac:dyDescent="0.25">
      <c r="A690" s="28" t="s">
        <v>11</v>
      </c>
      <c r="B690" s="29" t="s">
        <v>3197</v>
      </c>
      <c r="C690" s="22" t="s">
        <v>11</v>
      </c>
      <c r="D690" s="30">
        <v>330</v>
      </c>
      <c r="E690" s="31" t="s">
        <v>3198</v>
      </c>
      <c r="F690" s="31" t="s">
        <v>169</v>
      </c>
      <c r="G690" s="31" t="s">
        <v>33</v>
      </c>
      <c r="H690" s="31" t="s">
        <v>3199</v>
      </c>
      <c r="I690" s="32" t="s">
        <v>3200</v>
      </c>
      <c r="J690" s="33" t="s">
        <v>47</v>
      </c>
      <c r="K690" s="33" t="s">
        <v>37</v>
      </c>
      <c r="L690" s="33" t="s">
        <v>496</v>
      </c>
      <c r="M690" s="31" t="s">
        <v>39</v>
      </c>
      <c r="N690" s="31" t="s">
        <v>40</v>
      </c>
      <c r="O690" s="34">
        <v>0.149</v>
      </c>
      <c r="P690" s="31" t="s">
        <v>11</v>
      </c>
      <c r="Q690" s="31" t="s">
        <v>41</v>
      </c>
    </row>
    <row r="691" ht="18" customHeight="1" spans="1:17" x14ac:dyDescent="0.25">
      <c r="A691" s="20" t="s">
        <v>11</v>
      </c>
      <c r="B691" s="21" t="s">
        <v>3201</v>
      </c>
      <c r="C691" s="22" t="s">
        <v>11</v>
      </c>
      <c r="D691" s="23">
        <v>297</v>
      </c>
      <c r="E691" s="24" t="s">
        <v>3202</v>
      </c>
      <c r="F691" s="24" t="s">
        <v>169</v>
      </c>
      <c r="G691" s="24" t="s">
        <v>33</v>
      </c>
      <c r="H691" s="24" t="s">
        <v>3203</v>
      </c>
      <c r="I691" s="25" t="s">
        <v>3204</v>
      </c>
      <c r="J691" s="26" t="s">
        <v>47</v>
      </c>
      <c r="K691" s="26" t="s">
        <v>37</v>
      </c>
      <c r="L691" s="26" t="s">
        <v>496</v>
      </c>
      <c r="M691" s="24" t="s">
        <v>39</v>
      </c>
      <c r="N691" s="24" t="s">
        <v>40</v>
      </c>
      <c r="O691" s="27">
        <v>0.149</v>
      </c>
      <c r="P691" s="24" t="s">
        <v>11</v>
      </c>
      <c r="Q691" s="24" t="s">
        <v>41</v>
      </c>
    </row>
    <row r="692" ht="18" customHeight="1" spans="1:17" x14ac:dyDescent="0.25">
      <c r="A692" s="28" t="s">
        <v>11</v>
      </c>
      <c r="B692" s="29" t="s">
        <v>3205</v>
      </c>
      <c r="C692" s="22" t="s">
        <v>11</v>
      </c>
      <c r="D692" s="30">
        <v>297</v>
      </c>
      <c r="E692" s="31" t="s">
        <v>3206</v>
      </c>
      <c r="F692" s="31" t="s">
        <v>169</v>
      </c>
      <c r="G692" s="31" t="s">
        <v>33</v>
      </c>
      <c r="H692" s="31" t="s">
        <v>3207</v>
      </c>
      <c r="I692" s="32" t="s">
        <v>3208</v>
      </c>
      <c r="J692" s="33" t="s">
        <v>47</v>
      </c>
      <c r="K692" s="33" t="s">
        <v>37</v>
      </c>
      <c r="L692" s="33" t="s">
        <v>496</v>
      </c>
      <c r="M692" s="31" t="s">
        <v>39</v>
      </c>
      <c r="N692" s="31" t="s">
        <v>40</v>
      </c>
      <c r="O692" s="34">
        <v>0.149</v>
      </c>
      <c r="P692" s="31" t="s">
        <v>11</v>
      </c>
      <c r="Q692" s="31" t="s">
        <v>41</v>
      </c>
    </row>
    <row r="693" ht="18" customHeight="1" spans="1:17" x14ac:dyDescent="0.25">
      <c r="A693" s="20" t="s">
        <v>11</v>
      </c>
      <c r="B693" s="21" t="s">
        <v>3209</v>
      </c>
      <c r="C693" s="22" t="s">
        <v>11</v>
      </c>
      <c r="D693" s="23">
        <v>594</v>
      </c>
      <c r="E693" s="24" t="s">
        <v>3210</v>
      </c>
      <c r="F693" s="24" t="s">
        <v>98</v>
      </c>
      <c r="G693" s="24" t="s">
        <v>33</v>
      </c>
      <c r="H693" s="24" t="s">
        <v>3211</v>
      </c>
      <c r="I693" s="25" t="s">
        <v>3212</v>
      </c>
      <c r="J693" s="26" t="s">
        <v>75</v>
      </c>
      <c r="K693" s="26" t="s">
        <v>181</v>
      </c>
      <c r="L693" s="26" t="s">
        <v>876</v>
      </c>
      <c r="M693" s="24" t="s">
        <v>105</v>
      </c>
      <c r="N693" s="24" t="s">
        <v>40</v>
      </c>
      <c r="O693" s="27">
        <v>0.38</v>
      </c>
      <c r="P693" s="24" t="s">
        <v>11</v>
      </c>
      <c r="Q693" s="24" t="s">
        <v>41</v>
      </c>
    </row>
    <row r="694" ht="18" customHeight="1" spans="1:17" x14ac:dyDescent="0.25">
      <c r="A694" s="28" t="s">
        <v>11</v>
      </c>
      <c r="B694" s="29" t="s">
        <v>3213</v>
      </c>
      <c r="C694" s="22" t="s">
        <v>11</v>
      </c>
      <c r="D694" s="30">
        <v>253</v>
      </c>
      <c r="E694" s="31" t="s">
        <v>3214</v>
      </c>
      <c r="F694" s="31" t="s">
        <v>169</v>
      </c>
      <c r="G694" s="31" t="s">
        <v>33</v>
      </c>
      <c r="H694" s="31" t="s">
        <v>3215</v>
      </c>
      <c r="I694" s="32" t="s">
        <v>3216</v>
      </c>
      <c r="J694" s="33" t="s">
        <v>194</v>
      </c>
      <c r="K694" s="33" t="s">
        <v>180</v>
      </c>
      <c r="L694" s="33" t="s">
        <v>579</v>
      </c>
      <c r="M694" s="31" t="s">
        <v>39</v>
      </c>
      <c r="N694" s="31" t="s">
        <v>40</v>
      </c>
      <c r="O694" s="34">
        <v>0.138</v>
      </c>
      <c r="P694" s="31" t="s">
        <v>11</v>
      </c>
      <c r="Q694" s="31" t="s">
        <v>63</v>
      </c>
    </row>
    <row r="695" ht="18" customHeight="1" spans="1:17" x14ac:dyDescent="0.25">
      <c r="A695" s="20" t="s">
        <v>11</v>
      </c>
      <c r="B695" s="21" t="s">
        <v>3217</v>
      </c>
      <c r="C695" s="22" t="s">
        <v>11</v>
      </c>
      <c r="D695" s="23">
        <v>264</v>
      </c>
      <c r="E695" s="24" t="s">
        <v>3218</v>
      </c>
      <c r="F695" s="24" t="s">
        <v>169</v>
      </c>
      <c r="G695" s="24" t="s">
        <v>33</v>
      </c>
      <c r="H695" s="24" t="s">
        <v>3219</v>
      </c>
      <c r="I695" s="25" t="s">
        <v>3220</v>
      </c>
      <c r="J695" s="26" t="s">
        <v>81</v>
      </c>
      <c r="K695" s="26" t="s">
        <v>37</v>
      </c>
      <c r="L695" s="26" t="s">
        <v>496</v>
      </c>
      <c r="M695" s="24" t="s">
        <v>39</v>
      </c>
      <c r="N695" s="24" t="s">
        <v>40</v>
      </c>
      <c r="O695" s="27">
        <v>0.149</v>
      </c>
      <c r="P695" s="24" t="s">
        <v>11</v>
      </c>
      <c r="Q695" s="24" t="s">
        <v>63</v>
      </c>
    </row>
    <row r="696" ht="18" customHeight="1" spans="1:17" x14ac:dyDescent="0.25">
      <c r="A696" s="28" t="s">
        <v>11</v>
      </c>
      <c r="B696" s="29" t="s">
        <v>3221</v>
      </c>
      <c r="C696" s="22" t="s">
        <v>11</v>
      </c>
      <c r="D696" s="30">
        <v>506</v>
      </c>
      <c r="E696" s="31" t="s">
        <v>3222</v>
      </c>
      <c r="F696" s="31" t="s">
        <v>169</v>
      </c>
      <c r="G696" s="31" t="s">
        <v>33</v>
      </c>
      <c r="H696" s="31" t="s">
        <v>3223</v>
      </c>
      <c r="I696" s="32" t="s">
        <v>3224</v>
      </c>
      <c r="J696" s="33" t="s">
        <v>194</v>
      </c>
      <c r="K696" s="33" t="s">
        <v>95</v>
      </c>
      <c r="L696" s="33" t="s">
        <v>195</v>
      </c>
      <c r="M696" s="31" t="s">
        <v>3225</v>
      </c>
      <c r="N696" s="31" t="s">
        <v>999</v>
      </c>
      <c r="O696" s="34">
        <v>0.299</v>
      </c>
      <c r="P696" s="31" t="s">
        <v>11</v>
      </c>
      <c r="Q696" s="31" t="s">
        <v>1000</v>
      </c>
    </row>
    <row r="697" ht="18" customHeight="1" spans="1:17" x14ac:dyDescent="0.25">
      <c r="A697" s="20" t="s">
        <v>11</v>
      </c>
      <c r="B697" s="21" t="s">
        <v>3226</v>
      </c>
      <c r="C697" s="22" t="s">
        <v>11</v>
      </c>
      <c r="D697" s="23">
        <v>198</v>
      </c>
      <c r="E697" s="24" t="s">
        <v>3227</v>
      </c>
      <c r="F697" s="24" t="s">
        <v>169</v>
      </c>
      <c r="G697" s="24" t="s">
        <v>33</v>
      </c>
      <c r="H697" s="24" t="s">
        <v>3228</v>
      </c>
      <c r="I697" s="25" t="s">
        <v>3229</v>
      </c>
      <c r="J697" s="26" t="s">
        <v>194</v>
      </c>
      <c r="K697" s="26" t="s">
        <v>61</v>
      </c>
      <c r="L697" s="26" t="s">
        <v>38</v>
      </c>
      <c r="M697" s="24" t="s">
        <v>39</v>
      </c>
      <c r="N697" s="24" t="s">
        <v>40</v>
      </c>
      <c r="O697" s="27">
        <v>0.17</v>
      </c>
      <c r="P697" s="24" t="s">
        <v>2889</v>
      </c>
      <c r="Q697" s="24" t="s">
        <v>408</v>
      </c>
    </row>
    <row r="698" ht="18" customHeight="1" spans="1:17" x14ac:dyDescent="0.25">
      <c r="A698" s="28" t="s">
        <v>11</v>
      </c>
      <c r="B698" s="29" t="s">
        <v>3230</v>
      </c>
      <c r="C698" s="22" t="s">
        <v>11</v>
      </c>
      <c r="D698" s="30">
        <v>308</v>
      </c>
      <c r="E698" s="31" t="s">
        <v>3231</v>
      </c>
      <c r="F698" s="31" t="s">
        <v>169</v>
      </c>
      <c r="G698" s="31" t="s">
        <v>33</v>
      </c>
      <c r="H698" s="31" t="s">
        <v>3232</v>
      </c>
      <c r="I698" s="32" t="s">
        <v>3233</v>
      </c>
      <c r="J698" s="33" t="s">
        <v>75</v>
      </c>
      <c r="K698" s="33" t="s">
        <v>37</v>
      </c>
      <c r="L698" s="33" t="s">
        <v>38</v>
      </c>
      <c r="M698" s="31" t="s">
        <v>39</v>
      </c>
      <c r="N698" s="31" t="s">
        <v>40</v>
      </c>
      <c r="O698" s="34">
        <v>0.17</v>
      </c>
      <c r="P698" s="31" t="s">
        <v>11</v>
      </c>
      <c r="Q698" s="31" t="s">
        <v>408</v>
      </c>
    </row>
    <row r="699" ht="18" customHeight="1" spans="1:17" x14ac:dyDescent="0.25">
      <c r="A699" s="20" t="s">
        <v>11</v>
      </c>
      <c r="B699" s="21" t="s">
        <v>3234</v>
      </c>
      <c r="C699" s="22" t="s">
        <v>11</v>
      </c>
      <c r="D699" s="23">
        <v>495</v>
      </c>
      <c r="E699" s="24" t="s">
        <v>3235</v>
      </c>
      <c r="F699" s="24" t="s">
        <v>169</v>
      </c>
      <c r="G699" s="24" t="s">
        <v>33</v>
      </c>
      <c r="H699" s="24" t="s">
        <v>3236</v>
      </c>
      <c r="I699" s="25" t="s">
        <v>3237</v>
      </c>
      <c r="J699" s="26" t="s">
        <v>47</v>
      </c>
      <c r="K699" s="26" t="s">
        <v>37</v>
      </c>
      <c r="L699" s="26" t="s">
        <v>48</v>
      </c>
      <c r="M699" s="24" t="s">
        <v>39</v>
      </c>
      <c r="N699" s="24" t="s">
        <v>40</v>
      </c>
      <c r="O699" s="27">
        <v>0.235</v>
      </c>
      <c r="P699" s="24" t="s">
        <v>11</v>
      </c>
      <c r="Q699" s="24" t="s">
        <v>174</v>
      </c>
    </row>
    <row r="700" ht="18" customHeight="1" spans="1:17" x14ac:dyDescent="0.25">
      <c r="A700" s="28" t="s">
        <v>11</v>
      </c>
      <c r="B700" s="29" t="s">
        <v>3238</v>
      </c>
      <c r="C700" s="22" t="s">
        <v>11</v>
      </c>
      <c r="D700" s="30">
        <v>495</v>
      </c>
      <c r="E700" s="31" t="s">
        <v>3239</v>
      </c>
      <c r="F700" s="31" t="s">
        <v>169</v>
      </c>
      <c r="G700" s="31" t="s">
        <v>33</v>
      </c>
      <c r="H700" s="31" t="s">
        <v>3240</v>
      </c>
      <c r="I700" s="32" t="s">
        <v>3241</v>
      </c>
      <c r="J700" s="33" t="s">
        <v>47</v>
      </c>
      <c r="K700" s="33" t="s">
        <v>37</v>
      </c>
      <c r="L700" s="33" t="s">
        <v>55</v>
      </c>
      <c r="M700" s="31" t="s">
        <v>39</v>
      </c>
      <c r="N700" s="31" t="s">
        <v>40</v>
      </c>
      <c r="O700" s="34">
        <v>0.246</v>
      </c>
      <c r="P700" s="31" t="s">
        <v>11</v>
      </c>
      <c r="Q700" s="31" t="s">
        <v>174</v>
      </c>
    </row>
    <row r="701" ht="18" customHeight="1" spans="1:17" x14ac:dyDescent="0.25">
      <c r="A701" s="20" t="s">
        <v>11</v>
      </c>
      <c r="B701" s="21" t="s">
        <v>3242</v>
      </c>
      <c r="C701" s="22" t="s">
        <v>11</v>
      </c>
      <c r="D701" s="23">
        <v>594</v>
      </c>
      <c r="E701" s="24" t="s">
        <v>3243</v>
      </c>
      <c r="F701" s="24" t="s">
        <v>169</v>
      </c>
      <c r="G701" s="24" t="s">
        <v>33</v>
      </c>
      <c r="H701" s="24" t="s">
        <v>3244</v>
      </c>
      <c r="I701" s="25" t="s">
        <v>3245</v>
      </c>
      <c r="J701" s="26" t="s">
        <v>47</v>
      </c>
      <c r="K701" s="26" t="s">
        <v>37</v>
      </c>
      <c r="L701" s="26" t="s">
        <v>132</v>
      </c>
      <c r="M701" s="24" t="s">
        <v>39</v>
      </c>
      <c r="N701" s="24" t="s">
        <v>40</v>
      </c>
      <c r="O701" s="27">
        <v>0.257</v>
      </c>
      <c r="P701" s="24" t="s">
        <v>11</v>
      </c>
      <c r="Q701" s="24" t="s">
        <v>174</v>
      </c>
    </row>
    <row r="702" ht="18" customHeight="1" spans="1:17" x14ac:dyDescent="0.25">
      <c r="A702" s="28" t="s">
        <v>11</v>
      </c>
      <c r="B702" s="29" t="s">
        <v>3246</v>
      </c>
      <c r="C702" s="22" t="s">
        <v>11</v>
      </c>
      <c r="D702" s="30">
        <v>121</v>
      </c>
      <c r="E702" s="31" t="s">
        <v>3247</v>
      </c>
      <c r="F702" s="31" t="s">
        <v>2779</v>
      </c>
      <c r="G702" s="31" t="s">
        <v>99</v>
      </c>
      <c r="H702" s="31" t="s">
        <v>3248</v>
      </c>
      <c r="I702" s="32" t="s">
        <v>3249</v>
      </c>
      <c r="J702" s="33" t="s">
        <v>239</v>
      </c>
      <c r="K702" s="33" t="s">
        <v>61</v>
      </c>
      <c r="L702" s="33" t="s">
        <v>1307</v>
      </c>
      <c r="M702" s="31" t="s">
        <v>39</v>
      </c>
      <c r="N702" s="31" t="s">
        <v>40</v>
      </c>
      <c r="O702" s="34">
        <v>0.116</v>
      </c>
      <c r="P702" s="31" t="s">
        <v>11</v>
      </c>
      <c r="Q702" s="31" t="s">
        <v>41</v>
      </c>
    </row>
    <row r="703" ht="18" customHeight="1" spans="1:17" x14ac:dyDescent="0.25">
      <c r="A703" s="20" t="s">
        <v>11</v>
      </c>
      <c r="B703" s="21" t="s">
        <v>3250</v>
      </c>
      <c r="C703" s="22" t="s">
        <v>11</v>
      </c>
      <c r="D703" s="23">
        <v>198</v>
      </c>
      <c r="E703" s="24" t="s">
        <v>3251</v>
      </c>
      <c r="F703" s="24" t="s">
        <v>169</v>
      </c>
      <c r="G703" s="24" t="s">
        <v>33</v>
      </c>
      <c r="H703" s="24" t="s">
        <v>3252</v>
      </c>
      <c r="I703" s="25" t="s">
        <v>3253</v>
      </c>
      <c r="J703" s="26" t="s">
        <v>194</v>
      </c>
      <c r="K703" s="26" t="s">
        <v>61</v>
      </c>
      <c r="L703" s="26" t="s">
        <v>38</v>
      </c>
      <c r="M703" s="24" t="s">
        <v>39</v>
      </c>
      <c r="N703" s="24" t="s">
        <v>40</v>
      </c>
      <c r="O703" s="27">
        <v>0.17</v>
      </c>
      <c r="P703" s="24" t="s">
        <v>2889</v>
      </c>
      <c r="Q703" s="24" t="s">
        <v>408</v>
      </c>
    </row>
    <row r="704" ht="18" customHeight="1" spans="1:17" x14ac:dyDescent="0.25">
      <c r="A704" s="28" t="s">
        <v>11</v>
      </c>
      <c r="B704" s="29" t="s">
        <v>3254</v>
      </c>
      <c r="C704" s="22" t="s">
        <v>11</v>
      </c>
      <c r="D704" s="30">
        <v>220</v>
      </c>
      <c r="E704" s="31" t="s">
        <v>3255</v>
      </c>
      <c r="F704" s="31" t="s">
        <v>398</v>
      </c>
      <c r="G704" s="31" t="s">
        <v>33</v>
      </c>
      <c r="H704" s="31" t="s">
        <v>3256</v>
      </c>
      <c r="I704" s="32" t="s">
        <v>3257</v>
      </c>
      <c r="J704" s="33" t="s">
        <v>81</v>
      </c>
      <c r="K704" s="33" t="s">
        <v>61</v>
      </c>
      <c r="L704" s="33" t="s">
        <v>3258</v>
      </c>
      <c r="M704" s="31" t="s">
        <v>173</v>
      </c>
      <c r="N704" s="31" t="s">
        <v>40</v>
      </c>
      <c r="O704" s="34">
        <v>0.076</v>
      </c>
      <c r="P704" s="31" t="s">
        <v>402</v>
      </c>
      <c r="Q704" s="31" t="s">
        <v>403</v>
      </c>
    </row>
    <row r="705" ht="18" customHeight="1" spans="1:17" x14ac:dyDescent="0.25">
      <c r="A705" s="20" t="s">
        <v>11</v>
      </c>
      <c r="B705" s="21" t="s">
        <v>3259</v>
      </c>
      <c r="C705" s="22" t="s">
        <v>11</v>
      </c>
      <c r="D705" s="23">
        <v>495</v>
      </c>
      <c r="E705" s="24" t="s">
        <v>3260</v>
      </c>
      <c r="F705" s="24" t="s">
        <v>3261</v>
      </c>
      <c r="G705" s="24" t="s">
        <v>33</v>
      </c>
      <c r="H705" s="24" t="s">
        <v>3262</v>
      </c>
      <c r="I705" s="25" t="s">
        <v>3263</v>
      </c>
      <c r="J705" s="26" t="s">
        <v>47</v>
      </c>
      <c r="K705" s="26" t="s">
        <v>180</v>
      </c>
      <c r="L705" s="26" t="s">
        <v>216</v>
      </c>
      <c r="M705" s="24" t="s">
        <v>173</v>
      </c>
      <c r="N705" s="24" t="s">
        <v>40</v>
      </c>
      <c r="O705" s="27">
        <v>0.165</v>
      </c>
      <c r="P705" s="24" t="s">
        <v>402</v>
      </c>
      <c r="Q705" s="24" t="s">
        <v>403</v>
      </c>
    </row>
    <row r="706" ht="18" customHeight="1" spans="1:17" x14ac:dyDescent="0.25">
      <c r="A706" s="28" t="s">
        <v>11</v>
      </c>
      <c r="B706" s="29" t="s">
        <v>3264</v>
      </c>
      <c r="C706" s="22" t="s">
        <v>11</v>
      </c>
      <c r="D706" s="30">
        <v>990</v>
      </c>
      <c r="E706" s="31" t="s">
        <v>3265</v>
      </c>
      <c r="F706" s="31" t="s">
        <v>3266</v>
      </c>
      <c r="G706" s="31" t="s">
        <v>33</v>
      </c>
      <c r="H706" s="31" t="s">
        <v>3267</v>
      </c>
      <c r="I706" s="32" t="s">
        <v>3268</v>
      </c>
      <c r="J706" s="33" t="s">
        <v>47</v>
      </c>
      <c r="K706" s="33" t="s">
        <v>95</v>
      </c>
      <c r="L706" s="33" t="s">
        <v>904</v>
      </c>
      <c r="M706" s="31" t="s">
        <v>39</v>
      </c>
      <c r="N706" s="31" t="s">
        <v>40</v>
      </c>
      <c r="O706" s="34">
        <v>0.429</v>
      </c>
      <c r="P706" s="31" t="s">
        <v>11</v>
      </c>
      <c r="Q706" s="31" t="s">
        <v>63</v>
      </c>
    </row>
    <row r="707" ht="18" customHeight="1" spans="1:17" x14ac:dyDescent="0.25">
      <c r="A707" s="20" t="s">
        <v>11</v>
      </c>
      <c r="B707" s="21" t="s">
        <v>3269</v>
      </c>
      <c r="C707" s="22" t="s">
        <v>11</v>
      </c>
      <c r="D707" s="23">
        <v>990</v>
      </c>
      <c r="E707" s="24" t="s">
        <v>3270</v>
      </c>
      <c r="F707" s="24" t="s">
        <v>743</v>
      </c>
      <c r="G707" s="24" t="s">
        <v>33</v>
      </c>
      <c r="H707" s="24" t="s">
        <v>3271</v>
      </c>
      <c r="I707" s="25" t="s">
        <v>3272</v>
      </c>
      <c r="J707" s="26" t="s">
        <v>75</v>
      </c>
      <c r="K707" s="26" t="s">
        <v>705</v>
      </c>
      <c r="L707" s="26" t="s">
        <v>642</v>
      </c>
      <c r="M707" s="24" t="s">
        <v>39</v>
      </c>
      <c r="N707" s="24" t="s">
        <v>126</v>
      </c>
      <c r="O707" s="27">
        <v>0.481</v>
      </c>
      <c r="P707" s="24" t="s">
        <v>11</v>
      </c>
      <c r="Q707" s="24" t="s">
        <v>41</v>
      </c>
    </row>
    <row r="708" ht="18" customHeight="1" spans="1:17" x14ac:dyDescent="0.25">
      <c r="A708" s="28" t="s">
        <v>11</v>
      </c>
      <c r="B708" s="29" t="s">
        <v>3273</v>
      </c>
      <c r="C708" s="22" t="s">
        <v>11</v>
      </c>
      <c r="D708" s="30">
        <v>748</v>
      </c>
      <c r="E708" s="31" t="s">
        <v>3274</v>
      </c>
      <c r="F708" s="31" t="s">
        <v>873</v>
      </c>
      <c r="G708" s="31" t="s">
        <v>33</v>
      </c>
      <c r="H708" s="31" t="s">
        <v>3275</v>
      </c>
      <c r="I708" s="32" t="s">
        <v>3276</v>
      </c>
      <c r="J708" s="33" t="s">
        <v>358</v>
      </c>
      <c r="K708" s="33" t="s">
        <v>95</v>
      </c>
      <c r="L708" s="33" t="s">
        <v>196</v>
      </c>
      <c r="M708" s="31" t="s">
        <v>173</v>
      </c>
      <c r="N708" s="31" t="s">
        <v>40</v>
      </c>
      <c r="O708" s="34">
        <v>0.446</v>
      </c>
      <c r="P708" s="31" t="s">
        <v>11</v>
      </c>
      <c r="Q708" s="31" t="s">
        <v>1417</v>
      </c>
    </row>
    <row r="709" ht="18" customHeight="1" spans="1:17" x14ac:dyDescent="0.25">
      <c r="A709" s="20" t="s">
        <v>11</v>
      </c>
      <c r="B709" s="21" t="s">
        <v>3277</v>
      </c>
      <c r="C709" s="22" t="s">
        <v>11</v>
      </c>
      <c r="D709" s="23">
        <v>495</v>
      </c>
      <c r="E709" s="24" t="s">
        <v>3278</v>
      </c>
      <c r="F709" s="24" t="s">
        <v>169</v>
      </c>
      <c r="G709" s="24" t="s">
        <v>33</v>
      </c>
      <c r="H709" s="24" t="s">
        <v>3279</v>
      </c>
      <c r="I709" s="25" t="s">
        <v>3280</v>
      </c>
      <c r="J709" s="26" t="s">
        <v>47</v>
      </c>
      <c r="K709" s="26" t="s">
        <v>61</v>
      </c>
      <c r="L709" s="26" t="s">
        <v>3281</v>
      </c>
      <c r="M709" s="24" t="s">
        <v>173</v>
      </c>
      <c r="N709" s="24" t="s">
        <v>40</v>
      </c>
      <c r="O709" s="27">
        <v>0.232</v>
      </c>
      <c r="P709" s="24" t="s">
        <v>11</v>
      </c>
      <c r="Q709" s="24" t="s">
        <v>174</v>
      </c>
    </row>
    <row r="710" ht="18" customHeight="1" spans="1:17" x14ac:dyDescent="0.25">
      <c r="A710" s="28" t="s">
        <v>11</v>
      </c>
      <c r="B710" s="29" t="s">
        <v>3282</v>
      </c>
      <c r="C710" s="22" t="s">
        <v>11</v>
      </c>
      <c r="D710" s="30">
        <v>693</v>
      </c>
      <c r="E710" s="31" t="s">
        <v>3283</v>
      </c>
      <c r="F710" s="31" t="s">
        <v>169</v>
      </c>
      <c r="G710" s="31" t="s">
        <v>33</v>
      </c>
      <c r="H710" s="31" t="s">
        <v>3284</v>
      </c>
      <c r="I710" s="32" t="s">
        <v>3285</v>
      </c>
      <c r="J710" s="33" t="s">
        <v>47</v>
      </c>
      <c r="K710" s="33" t="s">
        <v>316</v>
      </c>
      <c r="L710" s="33" t="s">
        <v>1480</v>
      </c>
      <c r="M710" s="31" t="s">
        <v>173</v>
      </c>
      <c r="N710" s="31" t="s">
        <v>40</v>
      </c>
      <c r="O710" s="34">
        <v>0.273</v>
      </c>
      <c r="P710" s="31" t="s">
        <v>11</v>
      </c>
      <c r="Q710" s="31" t="s">
        <v>174</v>
      </c>
    </row>
    <row r="711" ht="18" customHeight="1" spans="1:17" x14ac:dyDescent="0.25">
      <c r="A711" s="20" t="s">
        <v>11</v>
      </c>
      <c r="B711" s="21" t="s">
        <v>3286</v>
      </c>
      <c r="C711" s="22" t="s">
        <v>11</v>
      </c>
      <c r="D711" s="23">
        <v>253</v>
      </c>
      <c r="E711" s="24" t="s">
        <v>3287</v>
      </c>
      <c r="F711" s="24" t="s">
        <v>3288</v>
      </c>
      <c r="G711" s="24" t="s">
        <v>33</v>
      </c>
      <c r="H711" s="24" t="s">
        <v>3289</v>
      </c>
      <c r="I711" s="25" t="s">
        <v>3290</v>
      </c>
      <c r="J711" s="26" t="s">
        <v>203</v>
      </c>
      <c r="K711" s="26" t="s">
        <v>61</v>
      </c>
      <c r="L711" s="26" t="s">
        <v>69</v>
      </c>
      <c r="M711" s="24" t="s">
        <v>173</v>
      </c>
      <c r="N711" s="24" t="s">
        <v>40</v>
      </c>
      <c r="O711" s="27">
        <v>0.111</v>
      </c>
      <c r="P711" s="24" t="s">
        <v>11</v>
      </c>
      <c r="Q711" s="24" t="s">
        <v>3032</v>
      </c>
    </row>
    <row r="712" ht="18" customHeight="1" spans="1:17" x14ac:dyDescent="0.25">
      <c r="A712" s="28" t="s">
        <v>11</v>
      </c>
      <c r="B712" s="29" t="s">
        <v>3291</v>
      </c>
      <c r="C712" s="22" t="s">
        <v>11</v>
      </c>
      <c r="D712" s="30">
        <v>308</v>
      </c>
      <c r="E712" s="31" t="s">
        <v>3292</v>
      </c>
      <c r="F712" s="31" t="s">
        <v>169</v>
      </c>
      <c r="G712" s="31" t="s">
        <v>33</v>
      </c>
      <c r="H712" s="31" t="s">
        <v>3293</v>
      </c>
      <c r="I712" s="32" t="s">
        <v>3294</v>
      </c>
      <c r="J712" s="33" t="s">
        <v>311</v>
      </c>
      <c r="K712" s="33" t="s">
        <v>37</v>
      </c>
      <c r="L712" s="33" t="s">
        <v>301</v>
      </c>
      <c r="M712" s="31" t="s">
        <v>39</v>
      </c>
      <c r="N712" s="31" t="s">
        <v>40</v>
      </c>
      <c r="O712" s="34">
        <v>0.224</v>
      </c>
      <c r="P712" s="31" t="s">
        <v>11</v>
      </c>
      <c r="Q712" s="31" t="s">
        <v>3295</v>
      </c>
    </row>
    <row r="713" ht="18" customHeight="1" spans="1:17" x14ac:dyDescent="0.25">
      <c r="A713" s="20" t="s">
        <v>11</v>
      </c>
      <c r="B713" s="21" t="s">
        <v>3296</v>
      </c>
      <c r="C713" s="22" t="s">
        <v>11</v>
      </c>
      <c r="D713" s="23">
        <v>319</v>
      </c>
      <c r="E713" s="24" t="s">
        <v>3297</v>
      </c>
      <c r="F713" s="24" t="s">
        <v>169</v>
      </c>
      <c r="G713" s="24" t="s">
        <v>33</v>
      </c>
      <c r="H713" s="24" t="s">
        <v>3298</v>
      </c>
      <c r="I713" s="25" t="s">
        <v>3299</v>
      </c>
      <c r="J713" s="26" t="s">
        <v>81</v>
      </c>
      <c r="K713" s="26" t="s">
        <v>82</v>
      </c>
      <c r="L713" s="26" t="s">
        <v>69</v>
      </c>
      <c r="M713" s="24" t="s">
        <v>39</v>
      </c>
      <c r="N713" s="24" t="s">
        <v>40</v>
      </c>
      <c r="O713" s="27">
        <v>0.213</v>
      </c>
      <c r="P713" s="24" t="s">
        <v>11</v>
      </c>
      <c r="Q713" s="24" t="s">
        <v>63</v>
      </c>
    </row>
    <row r="714" ht="18" customHeight="1" spans="1:17" x14ac:dyDescent="0.25">
      <c r="A714" s="28" t="s">
        <v>11</v>
      </c>
      <c r="B714" s="29" t="s">
        <v>3300</v>
      </c>
      <c r="C714" s="22" t="s">
        <v>11</v>
      </c>
      <c r="D714" s="30">
        <v>792</v>
      </c>
      <c r="E714" s="31" t="s">
        <v>3301</v>
      </c>
      <c r="F714" s="31" t="s">
        <v>3302</v>
      </c>
      <c r="G714" s="31" t="s">
        <v>33</v>
      </c>
      <c r="H714" s="31" t="s">
        <v>3303</v>
      </c>
      <c r="I714" s="32" t="s">
        <v>3304</v>
      </c>
      <c r="J714" s="33" t="s">
        <v>358</v>
      </c>
      <c r="K714" s="33" t="s">
        <v>95</v>
      </c>
      <c r="L714" s="33" t="s">
        <v>563</v>
      </c>
      <c r="M714" s="31" t="s">
        <v>39</v>
      </c>
      <c r="N714" s="31" t="s">
        <v>40</v>
      </c>
      <c r="O714" s="34">
        <v>0.494</v>
      </c>
      <c r="P714" s="31" t="s">
        <v>11</v>
      </c>
      <c r="Q714" s="31" t="s">
        <v>597</v>
      </c>
    </row>
    <row r="715" ht="18" customHeight="1" spans="1:17" x14ac:dyDescent="0.25">
      <c r="A715" s="20" t="s">
        <v>11</v>
      </c>
      <c r="B715" s="21" t="s">
        <v>3305</v>
      </c>
      <c r="C715" s="22" t="s">
        <v>11</v>
      </c>
      <c r="D715" s="23">
        <v>1190</v>
      </c>
      <c r="E715" s="24" t="s">
        <v>3306</v>
      </c>
      <c r="F715" s="24" t="s">
        <v>169</v>
      </c>
      <c r="G715" s="24" t="s">
        <v>99</v>
      </c>
      <c r="H715" s="24" t="s">
        <v>3307</v>
      </c>
      <c r="I715" s="25" t="s">
        <v>3308</v>
      </c>
      <c r="J715" s="26" t="s">
        <v>847</v>
      </c>
      <c r="K715" s="26" t="s">
        <v>569</v>
      </c>
      <c r="L715" s="26" t="s">
        <v>3309</v>
      </c>
      <c r="M715" s="24" t="s">
        <v>752</v>
      </c>
      <c r="N715" s="24" t="s">
        <v>40</v>
      </c>
      <c r="O715" s="27">
        <v>0.594</v>
      </c>
      <c r="P715" s="24" t="s">
        <v>11</v>
      </c>
      <c r="Q715" s="24" t="s">
        <v>403</v>
      </c>
    </row>
    <row r="716" ht="18" customHeight="1" spans="1:17" x14ac:dyDescent="0.25">
      <c r="A716" s="28" t="s">
        <v>11</v>
      </c>
      <c r="B716" s="29" t="s">
        <v>3310</v>
      </c>
      <c r="C716" s="22" t="s">
        <v>11</v>
      </c>
      <c r="D716" s="30">
        <v>176</v>
      </c>
      <c r="E716" s="31" t="s">
        <v>3311</v>
      </c>
      <c r="F716" s="31" t="s">
        <v>3312</v>
      </c>
      <c r="G716" s="31" t="s">
        <v>33</v>
      </c>
      <c r="H716" s="31" t="s">
        <v>3313</v>
      </c>
      <c r="I716" s="32" t="s">
        <v>3314</v>
      </c>
      <c r="J716" s="33" t="s">
        <v>194</v>
      </c>
      <c r="K716" s="33" t="s">
        <v>37</v>
      </c>
      <c r="L716" s="33" t="s">
        <v>124</v>
      </c>
      <c r="M716" s="31" t="s">
        <v>173</v>
      </c>
      <c r="N716" s="31" t="s">
        <v>40</v>
      </c>
      <c r="O716" s="34">
        <v>0.154</v>
      </c>
      <c r="P716" s="31" t="s">
        <v>11</v>
      </c>
      <c r="Q716" s="31" t="s">
        <v>403</v>
      </c>
    </row>
    <row r="717" ht="18" customHeight="1" spans="1:17" x14ac:dyDescent="0.25">
      <c r="A717" s="20" t="s">
        <v>11</v>
      </c>
      <c r="B717" s="21" t="s">
        <v>3315</v>
      </c>
      <c r="C717" s="22" t="s">
        <v>11</v>
      </c>
      <c r="D717" s="23">
        <v>341</v>
      </c>
      <c r="E717" s="24" t="s">
        <v>3316</v>
      </c>
      <c r="F717" s="24" t="s">
        <v>169</v>
      </c>
      <c r="G717" s="24" t="s">
        <v>33</v>
      </c>
      <c r="H717" s="24" t="s">
        <v>3317</v>
      </c>
      <c r="I717" s="25" t="s">
        <v>3318</v>
      </c>
      <c r="J717" s="26" t="s">
        <v>311</v>
      </c>
      <c r="K717" s="26" t="s">
        <v>37</v>
      </c>
      <c r="L717" s="26" t="s">
        <v>76</v>
      </c>
      <c r="M717" s="24" t="s">
        <v>39</v>
      </c>
      <c r="N717" s="24" t="s">
        <v>40</v>
      </c>
      <c r="O717" s="27">
        <v>0.127</v>
      </c>
      <c r="P717" s="24" t="s">
        <v>11</v>
      </c>
      <c r="Q717" s="24" t="s">
        <v>408</v>
      </c>
    </row>
    <row r="718" ht="18" customHeight="1" spans="1:17" x14ac:dyDescent="0.25">
      <c r="A718" s="28" t="s">
        <v>11</v>
      </c>
      <c r="B718" s="29" t="s">
        <v>3319</v>
      </c>
      <c r="C718" s="22" t="s">
        <v>11</v>
      </c>
      <c r="D718" s="30">
        <v>154</v>
      </c>
      <c r="E718" s="31" t="s">
        <v>3320</v>
      </c>
      <c r="F718" s="31" t="s">
        <v>3321</v>
      </c>
      <c r="G718" s="31" t="s">
        <v>33</v>
      </c>
      <c r="H718" s="31" t="s">
        <v>3322</v>
      </c>
      <c r="I718" s="32" t="s">
        <v>3323</v>
      </c>
      <c r="J718" s="33" t="s">
        <v>311</v>
      </c>
      <c r="K718" s="33" t="s">
        <v>180</v>
      </c>
      <c r="L718" s="33" t="s">
        <v>76</v>
      </c>
      <c r="M718" s="31" t="s">
        <v>39</v>
      </c>
      <c r="N718" s="31" t="s">
        <v>40</v>
      </c>
      <c r="O718" s="34">
        <v>0.127</v>
      </c>
      <c r="P718" s="31" t="s">
        <v>11</v>
      </c>
      <c r="Q718" s="31" t="s">
        <v>408</v>
      </c>
    </row>
    <row r="719" ht="18" customHeight="1" spans="1:17" x14ac:dyDescent="0.25">
      <c r="A719" s="20" t="s">
        <v>11</v>
      </c>
      <c r="B719" s="21" t="s">
        <v>3324</v>
      </c>
      <c r="C719" s="22" t="s">
        <v>11</v>
      </c>
      <c r="D719" s="23">
        <v>363</v>
      </c>
      <c r="E719" s="24" t="s">
        <v>3325</v>
      </c>
      <c r="F719" s="24" t="s">
        <v>169</v>
      </c>
      <c r="G719" s="24" t="s">
        <v>33</v>
      </c>
      <c r="H719" s="24" t="s">
        <v>3326</v>
      </c>
      <c r="I719" s="25" t="s">
        <v>3327</v>
      </c>
      <c r="J719" s="26" t="s">
        <v>81</v>
      </c>
      <c r="K719" s="26" t="s">
        <v>61</v>
      </c>
      <c r="L719" s="26" t="s">
        <v>38</v>
      </c>
      <c r="M719" s="24" t="s">
        <v>39</v>
      </c>
      <c r="N719" s="24" t="s">
        <v>40</v>
      </c>
      <c r="O719" s="27">
        <v>0.17</v>
      </c>
      <c r="P719" s="24" t="s">
        <v>1005</v>
      </c>
      <c r="Q719" s="24" t="s">
        <v>597</v>
      </c>
    </row>
    <row r="720" ht="18" customHeight="1" spans="1:17" x14ac:dyDescent="0.25">
      <c r="A720" s="28" t="s">
        <v>11</v>
      </c>
      <c r="B720" s="29" t="s">
        <v>3328</v>
      </c>
      <c r="C720" s="22" t="s">
        <v>11</v>
      </c>
      <c r="D720" s="30">
        <v>396</v>
      </c>
      <c r="E720" s="31" t="s">
        <v>3329</v>
      </c>
      <c r="F720" s="31" t="s">
        <v>989</v>
      </c>
      <c r="G720" s="31" t="s">
        <v>33</v>
      </c>
      <c r="H720" s="31" t="s">
        <v>3330</v>
      </c>
      <c r="I720" s="32" t="s">
        <v>3331</v>
      </c>
      <c r="J720" s="33" t="s">
        <v>81</v>
      </c>
      <c r="K720" s="33" t="s">
        <v>82</v>
      </c>
      <c r="L720" s="33" t="s">
        <v>132</v>
      </c>
      <c r="M720" s="31" t="s">
        <v>39</v>
      </c>
      <c r="N720" s="31" t="s">
        <v>40</v>
      </c>
      <c r="O720" s="34">
        <v>0.257</v>
      </c>
      <c r="P720" s="31" t="s">
        <v>338</v>
      </c>
      <c r="Q720" s="31" t="s">
        <v>41</v>
      </c>
    </row>
    <row r="721" ht="18" customHeight="1" spans="1:17" x14ac:dyDescent="0.25">
      <c r="A721" s="20" t="s">
        <v>11</v>
      </c>
      <c r="B721" s="21" t="s">
        <v>3332</v>
      </c>
      <c r="C721" s="22" t="s">
        <v>11</v>
      </c>
      <c r="D721" s="23">
        <v>440</v>
      </c>
      <c r="E721" s="24" t="s">
        <v>3333</v>
      </c>
      <c r="F721" s="24" t="s">
        <v>282</v>
      </c>
      <c r="G721" s="24" t="s">
        <v>33</v>
      </c>
      <c r="H721" s="24" t="s">
        <v>3334</v>
      </c>
      <c r="I721" s="25" t="s">
        <v>3335</v>
      </c>
      <c r="J721" s="26" t="s">
        <v>47</v>
      </c>
      <c r="K721" s="26" t="s">
        <v>37</v>
      </c>
      <c r="L721" s="26" t="s">
        <v>48</v>
      </c>
      <c r="M721" s="24" t="s">
        <v>39</v>
      </c>
      <c r="N721" s="24" t="s">
        <v>40</v>
      </c>
      <c r="O721" s="27">
        <v>0.235</v>
      </c>
      <c r="P721" s="24" t="s">
        <v>11</v>
      </c>
      <c r="Q721" s="24" t="s">
        <v>41</v>
      </c>
    </row>
    <row r="722" ht="18" customHeight="1" spans="1:17" x14ac:dyDescent="0.25">
      <c r="A722" s="28" t="s">
        <v>11</v>
      </c>
      <c r="B722" s="29" t="s">
        <v>3336</v>
      </c>
      <c r="C722" s="22" t="s">
        <v>11</v>
      </c>
      <c r="D722" s="30">
        <v>990</v>
      </c>
      <c r="E722" s="31" t="s">
        <v>3337</v>
      </c>
      <c r="F722" s="31" t="s">
        <v>645</v>
      </c>
      <c r="G722" s="31" t="s">
        <v>33</v>
      </c>
      <c r="H722" s="31" t="s">
        <v>3338</v>
      </c>
      <c r="I722" s="32" t="s">
        <v>3339</v>
      </c>
      <c r="J722" s="33" t="s">
        <v>47</v>
      </c>
      <c r="K722" s="33" t="s">
        <v>95</v>
      </c>
      <c r="L722" s="33" t="s">
        <v>442</v>
      </c>
      <c r="M722" s="31" t="s">
        <v>39</v>
      </c>
      <c r="N722" s="31" t="s">
        <v>40</v>
      </c>
      <c r="O722" s="34">
        <v>0.408</v>
      </c>
      <c r="P722" s="31" t="s">
        <v>11</v>
      </c>
      <c r="Q722" s="31" t="s">
        <v>41</v>
      </c>
    </row>
    <row r="723" ht="18" customHeight="1" spans="1:17" x14ac:dyDescent="0.25">
      <c r="A723" s="20" t="s">
        <v>11</v>
      </c>
      <c r="B723" s="21" t="s">
        <v>3340</v>
      </c>
      <c r="C723" s="22" t="s">
        <v>11</v>
      </c>
      <c r="D723" s="23">
        <v>330</v>
      </c>
      <c r="E723" s="24" t="s">
        <v>3341</v>
      </c>
      <c r="F723" s="24" t="s">
        <v>645</v>
      </c>
      <c r="G723" s="24" t="s">
        <v>33</v>
      </c>
      <c r="H723" s="24" t="s">
        <v>3342</v>
      </c>
      <c r="I723" s="25" t="s">
        <v>3343</v>
      </c>
      <c r="J723" s="26" t="s">
        <v>47</v>
      </c>
      <c r="K723" s="26" t="s">
        <v>82</v>
      </c>
      <c r="L723" s="26" t="s">
        <v>496</v>
      </c>
      <c r="M723" s="24" t="s">
        <v>39</v>
      </c>
      <c r="N723" s="24" t="s">
        <v>40</v>
      </c>
      <c r="O723" s="27">
        <v>0.149</v>
      </c>
      <c r="P723" s="24" t="s">
        <v>11</v>
      </c>
      <c r="Q723" s="24" t="s">
        <v>63</v>
      </c>
    </row>
    <row r="724" ht="18" customHeight="1" spans="1:17" x14ac:dyDescent="0.25">
      <c r="A724" s="28" t="s">
        <v>11</v>
      </c>
      <c r="B724" s="29" t="s">
        <v>3344</v>
      </c>
      <c r="C724" s="22" t="s">
        <v>11</v>
      </c>
      <c r="D724" s="30">
        <v>396</v>
      </c>
      <c r="E724" s="31" t="s">
        <v>3345</v>
      </c>
      <c r="F724" s="31" t="s">
        <v>3346</v>
      </c>
      <c r="G724" s="31" t="s">
        <v>749</v>
      </c>
      <c r="H724" s="31" t="s">
        <v>3347</v>
      </c>
      <c r="I724" s="32" t="s">
        <v>3348</v>
      </c>
      <c r="J724" s="33" t="s">
        <v>75</v>
      </c>
      <c r="K724" s="33" t="s">
        <v>3349</v>
      </c>
      <c r="L724" s="33" t="s">
        <v>76</v>
      </c>
      <c r="M724" s="31" t="s">
        <v>752</v>
      </c>
      <c r="N724" s="31" t="s">
        <v>40</v>
      </c>
      <c r="O724" s="34">
        <v>0.077</v>
      </c>
      <c r="P724" s="31" t="s">
        <v>11</v>
      </c>
      <c r="Q724" s="31" t="s">
        <v>408</v>
      </c>
    </row>
    <row r="725" ht="18" customHeight="1" spans="1:17" x14ac:dyDescent="0.25">
      <c r="A725" s="20" t="s">
        <v>11</v>
      </c>
      <c r="B725" s="21" t="s">
        <v>3350</v>
      </c>
      <c r="C725" s="22" t="s">
        <v>11</v>
      </c>
      <c r="D725" s="23">
        <v>88</v>
      </c>
      <c r="E725" s="24" t="s">
        <v>3351</v>
      </c>
      <c r="F725" s="24" t="s">
        <v>169</v>
      </c>
      <c r="G725" s="24" t="s">
        <v>33</v>
      </c>
      <c r="H725" s="24" t="s">
        <v>1348</v>
      </c>
      <c r="I725" s="25" t="s">
        <v>3352</v>
      </c>
      <c r="J725" s="26" t="s">
        <v>89</v>
      </c>
      <c r="K725" s="26" t="s">
        <v>180</v>
      </c>
      <c r="L725" s="26" t="s">
        <v>316</v>
      </c>
      <c r="M725" s="24" t="s">
        <v>39</v>
      </c>
      <c r="N725" s="24" t="s">
        <v>40</v>
      </c>
      <c r="O725" s="27">
        <v>0.105</v>
      </c>
      <c r="P725" s="24" t="s">
        <v>11</v>
      </c>
      <c r="Q725" s="24" t="s">
        <v>166</v>
      </c>
    </row>
    <row r="726" ht="18" customHeight="1" spans="1:17" x14ac:dyDescent="0.25">
      <c r="A726" s="28" t="s">
        <v>11</v>
      </c>
      <c r="B726" s="29" t="s">
        <v>3353</v>
      </c>
      <c r="C726" s="22" t="s">
        <v>11</v>
      </c>
      <c r="D726" s="30">
        <v>352</v>
      </c>
      <c r="E726" s="31" t="s">
        <v>3354</v>
      </c>
      <c r="F726" s="31" t="s">
        <v>326</v>
      </c>
      <c r="G726" s="31" t="s">
        <v>33</v>
      </c>
      <c r="H726" s="31" t="s">
        <v>3355</v>
      </c>
      <c r="I726" s="32" t="s">
        <v>3356</v>
      </c>
      <c r="J726" s="33" t="s">
        <v>36</v>
      </c>
      <c r="K726" s="33" t="s">
        <v>37</v>
      </c>
      <c r="L726" s="33" t="s">
        <v>62</v>
      </c>
      <c r="M726" s="31" t="s">
        <v>39</v>
      </c>
      <c r="N726" s="31" t="s">
        <v>40</v>
      </c>
      <c r="O726" s="34">
        <v>0.181</v>
      </c>
      <c r="P726" s="31" t="s">
        <v>11</v>
      </c>
      <c r="Q726" s="31" t="s">
        <v>41</v>
      </c>
    </row>
    <row r="727" ht="18" customHeight="1" spans="1:17" x14ac:dyDescent="0.25">
      <c r="A727" s="20" t="s">
        <v>11</v>
      </c>
      <c r="B727" s="21" t="s">
        <v>3357</v>
      </c>
      <c r="C727" s="22" t="s">
        <v>11</v>
      </c>
      <c r="D727" s="23">
        <v>99</v>
      </c>
      <c r="E727" s="24" t="s">
        <v>3358</v>
      </c>
      <c r="F727" s="24" t="s">
        <v>169</v>
      </c>
      <c r="G727" s="24" t="s">
        <v>33</v>
      </c>
      <c r="H727" s="24" t="s">
        <v>3359</v>
      </c>
      <c r="I727" s="25" t="s">
        <v>3360</v>
      </c>
      <c r="J727" s="26" t="s">
        <v>358</v>
      </c>
      <c r="K727" s="26" t="s">
        <v>180</v>
      </c>
      <c r="L727" s="26" t="s">
        <v>316</v>
      </c>
      <c r="M727" s="24" t="s">
        <v>39</v>
      </c>
      <c r="N727" s="24" t="s">
        <v>40</v>
      </c>
      <c r="O727" s="27">
        <v>0.105</v>
      </c>
      <c r="P727" s="24" t="s">
        <v>11</v>
      </c>
      <c r="Q727" s="24" t="s">
        <v>166</v>
      </c>
    </row>
    <row r="728" ht="18" customHeight="1" spans="1:17" x14ac:dyDescent="0.25">
      <c r="A728" s="28" t="s">
        <v>11</v>
      </c>
      <c r="B728" s="29" t="s">
        <v>3361</v>
      </c>
      <c r="C728" s="22" t="s">
        <v>11</v>
      </c>
      <c r="D728" s="30">
        <v>198</v>
      </c>
      <c r="E728" s="31" t="s">
        <v>3362</v>
      </c>
      <c r="F728" s="31" t="s">
        <v>169</v>
      </c>
      <c r="G728" s="31" t="s">
        <v>33</v>
      </c>
      <c r="H728" s="31" t="s">
        <v>3363</v>
      </c>
      <c r="I728" s="32" t="s">
        <v>3364</v>
      </c>
      <c r="J728" s="33" t="s">
        <v>47</v>
      </c>
      <c r="K728" s="33" t="s">
        <v>180</v>
      </c>
      <c r="L728" s="33" t="s">
        <v>316</v>
      </c>
      <c r="M728" s="31" t="s">
        <v>39</v>
      </c>
      <c r="N728" s="31" t="s">
        <v>40</v>
      </c>
      <c r="O728" s="34">
        <v>0.105</v>
      </c>
      <c r="P728" s="31" t="s">
        <v>11</v>
      </c>
      <c r="Q728" s="31" t="s">
        <v>166</v>
      </c>
    </row>
    <row r="729" ht="18" customHeight="1" spans="1:17" x14ac:dyDescent="0.25">
      <c r="A729" s="20" t="s">
        <v>11</v>
      </c>
      <c r="B729" s="21" t="s">
        <v>3365</v>
      </c>
      <c r="C729" s="22" t="s">
        <v>11</v>
      </c>
      <c r="D729" s="23">
        <v>264</v>
      </c>
      <c r="E729" s="24" t="s">
        <v>3366</v>
      </c>
      <c r="F729" s="24" t="s">
        <v>169</v>
      </c>
      <c r="G729" s="24" t="s">
        <v>33</v>
      </c>
      <c r="H729" s="24" t="s">
        <v>3367</v>
      </c>
      <c r="I729" s="25" t="s">
        <v>3368</v>
      </c>
      <c r="J729" s="26" t="s">
        <v>47</v>
      </c>
      <c r="K729" s="26" t="s">
        <v>180</v>
      </c>
      <c r="L729" s="26" t="s">
        <v>316</v>
      </c>
      <c r="M729" s="24" t="s">
        <v>39</v>
      </c>
      <c r="N729" s="24" t="s">
        <v>40</v>
      </c>
      <c r="O729" s="27">
        <v>0.105</v>
      </c>
      <c r="P729" s="24" t="s">
        <v>11</v>
      </c>
      <c r="Q729" s="24" t="s">
        <v>166</v>
      </c>
    </row>
    <row r="730" ht="18" customHeight="1" spans="1:17" x14ac:dyDescent="0.25">
      <c r="A730" s="28" t="s">
        <v>11</v>
      </c>
      <c r="B730" s="29" t="s">
        <v>3369</v>
      </c>
      <c r="C730" s="22" t="s">
        <v>11</v>
      </c>
      <c r="D730" s="30">
        <v>110</v>
      </c>
      <c r="E730" s="31" t="s">
        <v>3370</v>
      </c>
      <c r="F730" s="31" t="s">
        <v>169</v>
      </c>
      <c r="G730" s="31" t="s">
        <v>33</v>
      </c>
      <c r="H730" s="31" t="s">
        <v>3371</v>
      </c>
      <c r="I730" s="32" t="s">
        <v>3372</v>
      </c>
      <c r="J730" s="33" t="s">
        <v>311</v>
      </c>
      <c r="K730" s="33" t="s">
        <v>180</v>
      </c>
      <c r="L730" s="33" t="s">
        <v>1307</v>
      </c>
      <c r="M730" s="31" t="s">
        <v>39</v>
      </c>
      <c r="N730" s="31" t="s">
        <v>40</v>
      </c>
      <c r="O730" s="34">
        <v>0.116</v>
      </c>
      <c r="P730" s="31" t="s">
        <v>11</v>
      </c>
      <c r="Q730" s="31" t="s">
        <v>166</v>
      </c>
    </row>
    <row r="731" ht="18" customHeight="1" spans="1:17" x14ac:dyDescent="0.25">
      <c r="A731" s="20" t="s">
        <v>11</v>
      </c>
      <c r="B731" s="21" t="s">
        <v>3373</v>
      </c>
      <c r="C731" s="22" t="s">
        <v>11</v>
      </c>
      <c r="D731" s="23">
        <v>396</v>
      </c>
      <c r="E731" s="24" t="s">
        <v>3374</v>
      </c>
      <c r="F731" s="24" t="s">
        <v>3375</v>
      </c>
      <c r="G731" s="24" t="s">
        <v>33</v>
      </c>
      <c r="H731" s="24" t="s">
        <v>3376</v>
      </c>
      <c r="I731" s="25" t="s">
        <v>3377</v>
      </c>
      <c r="J731" s="26" t="s">
        <v>47</v>
      </c>
      <c r="K731" s="26" t="s">
        <v>37</v>
      </c>
      <c r="L731" s="26" t="s">
        <v>165</v>
      </c>
      <c r="M731" s="24" t="s">
        <v>173</v>
      </c>
      <c r="N731" s="24" t="s">
        <v>40</v>
      </c>
      <c r="O731" s="27">
        <v>0.143</v>
      </c>
      <c r="P731" s="24" t="s">
        <v>402</v>
      </c>
      <c r="Q731" s="24" t="s">
        <v>403</v>
      </c>
    </row>
    <row r="732" ht="18" customHeight="1" spans="1:17" x14ac:dyDescent="0.25">
      <c r="A732" s="28" t="s">
        <v>11</v>
      </c>
      <c r="B732" s="29" t="s">
        <v>3378</v>
      </c>
      <c r="C732" s="22" t="s">
        <v>11</v>
      </c>
      <c r="D732" s="30">
        <v>253</v>
      </c>
      <c r="E732" s="31" t="s">
        <v>3379</v>
      </c>
      <c r="F732" s="31" t="s">
        <v>1667</v>
      </c>
      <c r="G732" s="31" t="s">
        <v>33</v>
      </c>
      <c r="H732" s="31" t="s">
        <v>3380</v>
      </c>
      <c r="I732" s="32" t="s">
        <v>3381</v>
      </c>
      <c r="J732" s="33" t="s">
        <v>194</v>
      </c>
      <c r="K732" s="33" t="s">
        <v>316</v>
      </c>
      <c r="L732" s="33" t="s">
        <v>442</v>
      </c>
      <c r="M732" s="31" t="s">
        <v>173</v>
      </c>
      <c r="N732" s="31" t="s">
        <v>40</v>
      </c>
      <c r="O732" s="34">
        <v>0.208</v>
      </c>
      <c r="P732" s="31" t="s">
        <v>11</v>
      </c>
      <c r="Q732" s="31" t="s">
        <v>403</v>
      </c>
    </row>
    <row r="733" ht="18" customHeight="1" spans="1:17" x14ac:dyDescent="0.25">
      <c r="A733" s="20" t="s">
        <v>11</v>
      </c>
      <c r="B733" s="21" t="s">
        <v>3382</v>
      </c>
      <c r="C733" s="22" t="s">
        <v>11</v>
      </c>
      <c r="D733" s="23">
        <v>363</v>
      </c>
      <c r="E733" s="24" t="s">
        <v>3383</v>
      </c>
      <c r="F733" s="24" t="s">
        <v>169</v>
      </c>
      <c r="G733" s="24" t="s">
        <v>33</v>
      </c>
      <c r="H733" s="24" t="s">
        <v>3384</v>
      </c>
      <c r="I733" s="25" t="s">
        <v>3385</v>
      </c>
      <c r="J733" s="26" t="s">
        <v>47</v>
      </c>
      <c r="K733" s="26" t="s">
        <v>82</v>
      </c>
      <c r="L733" s="26" t="s">
        <v>38</v>
      </c>
      <c r="M733" s="24" t="s">
        <v>39</v>
      </c>
      <c r="N733" s="24" t="s">
        <v>40</v>
      </c>
      <c r="O733" s="27">
        <v>0.17</v>
      </c>
      <c r="P733" s="24" t="s">
        <v>11</v>
      </c>
      <c r="Q733" s="24" t="s">
        <v>1417</v>
      </c>
    </row>
    <row r="734" ht="18" customHeight="1" spans="1:17" x14ac:dyDescent="0.25">
      <c r="A734" s="28" t="s">
        <v>11</v>
      </c>
      <c r="B734" s="29" t="s">
        <v>3386</v>
      </c>
      <c r="C734" s="22" t="s">
        <v>11</v>
      </c>
      <c r="D734" s="30">
        <v>627</v>
      </c>
      <c r="E734" s="31" t="s">
        <v>3387</v>
      </c>
      <c r="F734" s="31" t="s">
        <v>3388</v>
      </c>
      <c r="G734" s="31" t="s">
        <v>33</v>
      </c>
      <c r="H734" s="31" t="s">
        <v>3389</v>
      </c>
      <c r="I734" s="32" t="s">
        <v>3390</v>
      </c>
      <c r="J734" s="33" t="s">
        <v>47</v>
      </c>
      <c r="K734" s="33" t="s">
        <v>37</v>
      </c>
      <c r="L734" s="33" t="s">
        <v>204</v>
      </c>
      <c r="M734" s="31" t="s">
        <v>173</v>
      </c>
      <c r="N734" s="31" t="s">
        <v>40</v>
      </c>
      <c r="O734" s="34">
        <v>0.186</v>
      </c>
      <c r="P734" s="31" t="s">
        <v>402</v>
      </c>
      <c r="Q734" s="31" t="s">
        <v>403</v>
      </c>
    </row>
    <row r="735" ht="18" customHeight="1" spans="1:17" x14ac:dyDescent="0.25">
      <c r="A735" s="20" t="s">
        <v>11</v>
      </c>
      <c r="B735" s="21" t="s">
        <v>3391</v>
      </c>
      <c r="C735" s="22" t="s">
        <v>11</v>
      </c>
      <c r="D735" s="23">
        <v>1111</v>
      </c>
      <c r="E735" s="24" t="s">
        <v>3392</v>
      </c>
      <c r="F735" s="24" t="s">
        <v>697</v>
      </c>
      <c r="G735" s="24" t="s">
        <v>33</v>
      </c>
      <c r="H735" s="24" t="s">
        <v>3393</v>
      </c>
      <c r="I735" s="25" t="s">
        <v>3394</v>
      </c>
      <c r="J735" s="26" t="s">
        <v>194</v>
      </c>
      <c r="K735" s="26" t="s">
        <v>195</v>
      </c>
      <c r="L735" s="26" t="s">
        <v>3395</v>
      </c>
      <c r="M735" s="24" t="s">
        <v>39</v>
      </c>
      <c r="N735" s="24" t="s">
        <v>126</v>
      </c>
      <c r="O735" s="27">
        <v>0.686</v>
      </c>
      <c r="P735" s="24" t="s">
        <v>11</v>
      </c>
      <c r="Q735" s="24" t="s">
        <v>197</v>
      </c>
    </row>
    <row r="736" ht="18" customHeight="1" spans="1:17" x14ac:dyDescent="0.25">
      <c r="A736" s="28" t="s">
        <v>11</v>
      </c>
      <c r="B736" s="29" t="s">
        <v>3396</v>
      </c>
      <c r="C736" s="22" t="s">
        <v>11</v>
      </c>
      <c r="D736" s="30">
        <v>297</v>
      </c>
      <c r="E736" s="31" t="s">
        <v>3397</v>
      </c>
      <c r="F736" s="31" t="s">
        <v>3398</v>
      </c>
      <c r="G736" s="31" t="s">
        <v>33</v>
      </c>
      <c r="H736" s="31" t="s">
        <v>3399</v>
      </c>
      <c r="I736" s="32" t="s">
        <v>3400</v>
      </c>
      <c r="J736" s="33" t="s">
        <v>47</v>
      </c>
      <c r="K736" s="33" t="s">
        <v>37</v>
      </c>
      <c r="L736" s="33" t="s">
        <v>579</v>
      </c>
      <c r="M736" s="31" t="s">
        <v>39</v>
      </c>
      <c r="N736" s="31" t="s">
        <v>40</v>
      </c>
      <c r="O736" s="34">
        <v>0.138</v>
      </c>
      <c r="P736" s="31" t="s">
        <v>11</v>
      </c>
      <c r="Q736" s="31" t="s">
        <v>41</v>
      </c>
    </row>
    <row r="737" ht="18" customHeight="1" spans="1:17" x14ac:dyDescent="0.25">
      <c r="A737" s="20" t="s">
        <v>11</v>
      </c>
      <c r="B737" s="21" t="s">
        <v>3401</v>
      </c>
      <c r="C737" s="22" t="s">
        <v>11</v>
      </c>
      <c r="D737" s="23">
        <v>275</v>
      </c>
      <c r="E737" s="24" t="s">
        <v>3402</v>
      </c>
      <c r="F737" s="24" t="s">
        <v>162</v>
      </c>
      <c r="G737" s="24" t="s">
        <v>33</v>
      </c>
      <c r="H737" s="24" t="s">
        <v>3403</v>
      </c>
      <c r="I737" s="25" t="s">
        <v>3404</v>
      </c>
      <c r="J737" s="26" t="s">
        <v>47</v>
      </c>
      <c r="K737" s="26" t="s">
        <v>180</v>
      </c>
      <c r="L737" s="26" t="s">
        <v>76</v>
      </c>
      <c r="M737" s="24" t="s">
        <v>39</v>
      </c>
      <c r="N737" s="24" t="s">
        <v>40</v>
      </c>
      <c r="O737" s="27">
        <v>0.127</v>
      </c>
      <c r="P737" s="24" t="s">
        <v>11</v>
      </c>
      <c r="Q737" s="24" t="s">
        <v>707</v>
      </c>
    </row>
    <row r="738" ht="18" customHeight="1" spans="1:17" x14ac:dyDescent="0.25">
      <c r="A738" s="28" t="s">
        <v>11</v>
      </c>
      <c r="B738" s="29" t="s">
        <v>3405</v>
      </c>
      <c r="C738" s="22" t="s">
        <v>11</v>
      </c>
      <c r="D738" s="30">
        <v>539</v>
      </c>
      <c r="E738" s="31" t="s">
        <v>3402</v>
      </c>
      <c r="F738" s="31" t="s">
        <v>3406</v>
      </c>
      <c r="G738" s="31" t="s">
        <v>33</v>
      </c>
      <c r="H738" s="31" t="s">
        <v>3407</v>
      </c>
      <c r="I738" s="32" t="s">
        <v>3408</v>
      </c>
      <c r="J738" s="33" t="s">
        <v>47</v>
      </c>
      <c r="K738" s="33" t="s">
        <v>82</v>
      </c>
      <c r="L738" s="33" t="s">
        <v>165</v>
      </c>
      <c r="M738" s="31" t="s">
        <v>39</v>
      </c>
      <c r="N738" s="31" t="s">
        <v>40</v>
      </c>
      <c r="O738" s="34">
        <v>0.278</v>
      </c>
      <c r="P738" s="31" t="s">
        <v>11</v>
      </c>
      <c r="Q738" s="31" t="s">
        <v>166</v>
      </c>
    </row>
    <row r="739" ht="18" customHeight="1" spans="1:17" x14ac:dyDescent="0.25">
      <c r="A739" s="20" t="s">
        <v>11</v>
      </c>
      <c r="B739" s="21" t="s">
        <v>3409</v>
      </c>
      <c r="C739" s="22" t="s">
        <v>11</v>
      </c>
      <c r="D739" s="23">
        <v>990</v>
      </c>
      <c r="E739" s="24" t="s">
        <v>3410</v>
      </c>
      <c r="F739" s="24" t="s">
        <v>3411</v>
      </c>
      <c r="G739" s="24" t="s">
        <v>749</v>
      </c>
      <c r="H739" s="24" t="s">
        <v>3412</v>
      </c>
      <c r="I739" s="25" t="s">
        <v>3413</v>
      </c>
      <c r="J739" s="26" t="s">
        <v>47</v>
      </c>
      <c r="K739" s="26" t="s">
        <v>569</v>
      </c>
      <c r="L739" s="26" t="s">
        <v>3414</v>
      </c>
      <c r="M739" s="24" t="s">
        <v>752</v>
      </c>
      <c r="N739" s="24" t="s">
        <v>126</v>
      </c>
      <c r="O739" s="27">
        <v>0.673</v>
      </c>
      <c r="P739" s="24" t="s">
        <v>11</v>
      </c>
      <c r="Q739" s="24" t="s">
        <v>403</v>
      </c>
    </row>
    <row r="740" ht="18" customHeight="1" spans="1:17" x14ac:dyDescent="0.25">
      <c r="A740" s="28" t="s">
        <v>11</v>
      </c>
      <c r="B740" s="29" t="s">
        <v>3415</v>
      </c>
      <c r="C740" s="22" t="s">
        <v>11</v>
      </c>
      <c r="D740" s="30">
        <v>22</v>
      </c>
      <c r="E740" s="31" t="s">
        <v>3416</v>
      </c>
      <c r="F740" s="31" t="s">
        <v>3417</v>
      </c>
      <c r="G740" s="31" t="s">
        <v>33</v>
      </c>
      <c r="H740" s="31" t="s">
        <v>3418</v>
      </c>
      <c r="I740" s="32" t="s">
        <v>3419</v>
      </c>
      <c r="J740" s="33" t="s">
        <v>3420</v>
      </c>
      <c r="K740" s="33" t="s">
        <v>705</v>
      </c>
      <c r="L740" s="33" t="s">
        <v>3421</v>
      </c>
      <c r="M740" s="31" t="s">
        <v>173</v>
      </c>
      <c r="N740" s="31" t="s">
        <v>126</v>
      </c>
      <c r="O740" s="34">
        <v>0.644</v>
      </c>
      <c r="P740" s="31" t="s">
        <v>11</v>
      </c>
      <c r="Q740" s="31" t="s">
        <v>403</v>
      </c>
    </row>
    <row r="741" ht="18" customHeight="1" spans="1:17" x14ac:dyDescent="0.25">
      <c r="A741" s="20" t="s">
        <v>11</v>
      </c>
      <c r="B741" s="21" t="s">
        <v>3422</v>
      </c>
      <c r="C741" s="22" t="s">
        <v>11</v>
      </c>
      <c r="D741" s="23">
        <v>836</v>
      </c>
      <c r="E741" s="24" t="s">
        <v>3423</v>
      </c>
      <c r="F741" s="24" t="s">
        <v>169</v>
      </c>
      <c r="G741" s="24" t="s">
        <v>33</v>
      </c>
      <c r="H741" s="24" t="s">
        <v>3424</v>
      </c>
      <c r="I741" s="25" t="s">
        <v>3425</v>
      </c>
      <c r="J741" s="26" t="s">
        <v>75</v>
      </c>
      <c r="K741" s="26" t="s">
        <v>705</v>
      </c>
      <c r="L741" s="26" t="s">
        <v>3426</v>
      </c>
      <c r="M741" s="24" t="s">
        <v>173</v>
      </c>
      <c r="N741" s="24" t="s">
        <v>126</v>
      </c>
      <c r="O741" s="27">
        <v>0.623</v>
      </c>
      <c r="P741" s="24" t="s">
        <v>11</v>
      </c>
      <c r="Q741" s="24" t="s">
        <v>502</v>
      </c>
    </row>
    <row r="742" ht="18" customHeight="1" spans="1:17" x14ac:dyDescent="0.25">
      <c r="A742" s="28" t="s">
        <v>11</v>
      </c>
      <c r="B742" s="29" t="s">
        <v>3427</v>
      </c>
      <c r="C742" s="22" t="s">
        <v>11</v>
      </c>
      <c r="D742" s="30">
        <v>253</v>
      </c>
      <c r="E742" s="31" t="s">
        <v>3428</v>
      </c>
      <c r="F742" s="31" t="s">
        <v>793</v>
      </c>
      <c r="G742" s="31" t="s">
        <v>33</v>
      </c>
      <c r="H742" s="31" t="s">
        <v>3429</v>
      </c>
      <c r="I742" s="32" t="s">
        <v>3430</v>
      </c>
      <c r="J742" s="33" t="s">
        <v>47</v>
      </c>
      <c r="K742" s="33" t="s">
        <v>37</v>
      </c>
      <c r="L742" s="33" t="s">
        <v>263</v>
      </c>
      <c r="M742" s="31" t="s">
        <v>173</v>
      </c>
      <c r="N742" s="31" t="s">
        <v>40</v>
      </c>
      <c r="O742" s="34">
        <v>0.105</v>
      </c>
      <c r="P742" s="31" t="s">
        <v>402</v>
      </c>
      <c r="Q742" s="31" t="s">
        <v>403</v>
      </c>
    </row>
    <row r="743" ht="18" customHeight="1" spans="1:17" x14ac:dyDescent="0.25">
      <c r="A743" s="20" t="s">
        <v>11</v>
      </c>
      <c r="B743" s="21" t="s">
        <v>3431</v>
      </c>
      <c r="C743" s="22" t="s">
        <v>11</v>
      </c>
      <c r="D743" s="23">
        <v>1276</v>
      </c>
      <c r="E743" s="24" t="s">
        <v>3432</v>
      </c>
      <c r="F743" s="24" t="s">
        <v>3433</v>
      </c>
      <c r="G743" s="24" t="s">
        <v>33</v>
      </c>
      <c r="H743" s="24" t="s">
        <v>3434</v>
      </c>
      <c r="I743" s="25" t="s">
        <v>3435</v>
      </c>
      <c r="J743" s="26" t="s">
        <v>89</v>
      </c>
      <c r="K743" s="26" t="s">
        <v>95</v>
      </c>
      <c r="L743" s="26" t="s">
        <v>172</v>
      </c>
      <c r="M743" s="24" t="s">
        <v>173</v>
      </c>
      <c r="N743" s="24" t="s">
        <v>126</v>
      </c>
      <c r="O743" s="27">
        <v>0.428</v>
      </c>
      <c r="P743" s="24" t="s">
        <v>11</v>
      </c>
      <c r="Q743" s="24" t="s">
        <v>403</v>
      </c>
    </row>
    <row r="744" ht="18" customHeight="1" spans="1:17" x14ac:dyDescent="0.25">
      <c r="A744" s="28" t="s">
        <v>11</v>
      </c>
      <c r="B744" s="29" t="s">
        <v>3436</v>
      </c>
      <c r="C744" s="22" t="s">
        <v>11</v>
      </c>
      <c r="D744" s="30">
        <v>154</v>
      </c>
      <c r="E744" s="31" t="s">
        <v>3437</v>
      </c>
      <c r="F744" s="31" t="s">
        <v>326</v>
      </c>
      <c r="G744" s="31" t="s">
        <v>33</v>
      </c>
      <c r="H744" s="31" t="s">
        <v>3438</v>
      </c>
      <c r="I744" s="32" t="s">
        <v>3439</v>
      </c>
      <c r="J744" s="33" t="s">
        <v>75</v>
      </c>
      <c r="K744" s="33" t="s">
        <v>37</v>
      </c>
      <c r="L744" s="33" t="s">
        <v>37</v>
      </c>
      <c r="M744" s="31" t="s">
        <v>39</v>
      </c>
      <c r="N744" s="31" t="s">
        <v>40</v>
      </c>
      <c r="O744" s="34">
        <v>0.095</v>
      </c>
      <c r="P744" s="31" t="s">
        <v>11</v>
      </c>
      <c r="Q744" s="31" t="s">
        <v>41</v>
      </c>
    </row>
    <row r="745" ht="18" customHeight="1" spans="1:17" x14ac:dyDescent="0.25">
      <c r="A745" s="20" t="s">
        <v>11</v>
      </c>
      <c r="B745" s="21" t="s">
        <v>3440</v>
      </c>
      <c r="C745" s="22" t="s">
        <v>11</v>
      </c>
      <c r="D745" s="23">
        <v>231</v>
      </c>
      <c r="E745" s="24" t="s">
        <v>3441</v>
      </c>
      <c r="F745" s="24" t="s">
        <v>3442</v>
      </c>
      <c r="G745" s="24" t="s">
        <v>33</v>
      </c>
      <c r="H745" s="24" t="s">
        <v>3443</v>
      </c>
      <c r="I745" s="25" t="s">
        <v>3444</v>
      </c>
      <c r="J745" s="26" t="s">
        <v>203</v>
      </c>
      <c r="K745" s="26" t="s">
        <v>61</v>
      </c>
      <c r="L745" s="26" t="s">
        <v>83</v>
      </c>
      <c r="M745" s="24" t="s">
        <v>173</v>
      </c>
      <c r="N745" s="24" t="s">
        <v>40</v>
      </c>
      <c r="O745" s="27">
        <v>0.1</v>
      </c>
      <c r="P745" s="24" t="s">
        <v>11</v>
      </c>
      <c r="Q745" s="24" t="s">
        <v>3032</v>
      </c>
    </row>
    <row r="746" ht="18" customHeight="1" spans="1:17" x14ac:dyDescent="0.25">
      <c r="A746" s="28" t="s">
        <v>11</v>
      </c>
      <c r="B746" s="29" t="s">
        <v>3445</v>
      </c>
      <c r="C746" s="22" t="s">
        <v>11</v>
      </c>
      <c r="D746" s="30">
        <v>1276</v>
      </c>
      <c r="E746" s="31" t="s">
        <v>3446</v>
      </c>
      <c r="F746" s="31" t="s">
        <v>326</v>
      </c>
      <c r="G746" s="31" t="s">
        <v>33</v>
      </c>
      <c r="H746" s="31" t="s">
        <v>3447</v>
      </c>
      <c r="I746" s="32" t="s">
        <v>3448</v>
      </c>
      <c r="J746" s="33" t="s">
        <v>81</v>
      </c>
      <c r="K746" s="33" t="s">
        <v>37</v>
      </c>
      <c r="L746" s="33" t="s">
        <v>62</v>
      </c>
      <c r="M746" s="31" t="s">
        <v>3449</v>
      </c>
      <c r="N746" s="31" t="s">
        <v>40</v>
      </c>
      <c r="O746" s="34">
        <v>0.181</v>
      </c>
      <c r="P746" s="31" t="s">
        <v>11</v>
      </c>
      <c r="Q746" s="31" t="s">
        <v>211</v>
      </c>
    </row>
    <row r="747" ht="18" customHeight="1" spans="1:17" x14ac:dyDescent="0.25">
      <c r="A747" s="20" t="s">
        <v>11</v>
      </c>
      <c r="B747" s="21" t="s">
        <v>3450</v>
      </c>
      <c r="C747" s="22" t="s">
        <v>11</v>
      </c>
      <c r="D747" s="23">
        <v>1100</v>
      </c>
      <c r="E747" s="24" t="s">
        <v>3451</v>
      </c>
      <c r="F747" s="24" t="s">
        <v>326</v>
      </c>
      <c r="G747" s="24" t="s">
        <v>33</v>
      </c>
      <c r="H747" s="24" t="s">
        <v>3452</v>
      </c>
      <c r="I747" s="25" t="s">
        <v>3453</v>
      </c>
      <c r="J747" s="26" t="s">
        <v>81</v>
      </c>
      <c r="K747" s="26" t="s">
        <v>37</v>
      </c>
      <c r="L747" s="26" t="s">
        <v>118</v>
      </c>
      <c r="M747" s="24" t="s">
        <v>3449</v>
      </c>
      <c r="N747" s="24" t="s">
        <v>40</v>
      </c>
      <c r="O747" s="27">
        <v>0.159</v>
      </c>
      <c r="P747" s="24" t="s">
        <v>11</v>
      </c>
      <c r="Q747" s="24" t="s">
        <v>211</v>
      </c>
    </row>
    <row r="748" ht="18" customHeight="1" spans="1:17" x14ac:dyDescent="0.25">
      <c r="A748" s="28" t="s">
        <v>11</v>
      </c>
      <c r="B748" s="29" t="s">
        <v>3454</v>
      </c>
      <c r="C748" s="22" t="s">
        <v>11</v>
      </c>
      <c r="D748" s="30">
        <v>1276</v>
      </c>
      <c r="E748" s="31" t="s">
        <v>3455</v>
      </c>
      <c r="F748" s="31" t="s">
        <v>326</v>
      </c>
      <c r="G748" s="31" t="s">
        <v>33</v>
      </c>
      <c r="H748" s="31" t="s">
        <v>3456</v>
      </c>
      <c r="I748" s="32" t="s">
        <v>3457</v>
      </c>
      <c r="J748" s="33" t="s">
        <v>81</v>
      </c>
      <c r="K748" s="33" t="s">
        <v>37</v>
      </c>
      <c r="L748" s="33" t="s">
        <v>62</v>
      </c>
      <c r="M748" s="31" t="s">
        <v>3449</v>
      </c>
      <c r="N748" s="31" t="s">
        <v>40</v>
      </c>
      <c r="O748" s="34">
        <v>0.181</v>
      </c>
      <c r="P748" s="31" t="s">
        <v>11</v>
      </c>
      <c r="Q748" s="31" t="s">
        <v>211</v>
      </c>
    </row>
    <row r="749" ht="18" customHeight="1" spans="1:17" x14ac:dyDescent="0.25">
      <c r="A749" s="20" t="s">
        <v>11</v>
      </c>
      <c r="B749" s="21" t="s">
        <v>3458</v>
      </c>
      <c r="C749" s="22" t="s">
        <v>11</v>
      </c>
      <c r="D749" s="23">
        <v>1100</v>
      </c>
      <c r="E749" s="24" t="s">
        <v>3459</v>
      </c>
      <c r="F749" s="24" t="s">
        <v>326</v>
      </c>
      <c r="G749" s="24" t="s">
        <v>33</v>
      </c>
      <c r="H749" s="24" t="s">
        <v>3460</v>
      </c>
      <c r="I749" s="25" t="s">
        <v>3461</v>
      </c>
      <c r="J749" s="26" t="s">
        <v>81</v>
      </c>
      <c r="K749" s="26" t="s">
        <v>37</v>
      </c>
      <c r="L749" s="26" t="s">
        <v>118</v>
      </c>
      <c r="M749" s="24" t="s">
        <v>3449</v>
      </c>
      <c r="N749" s="24" t="s">
        <v>40</v>
      </c>
      <c r="O749" s="27">
        <v>0.159</v>
      </c>
      <c r="P749" s="24" t="s">
        <v>11</v>
      </c>
      <c r="Q749" s="24" t="s">
        <v>211</v>
      </c>
    </row>
    <row r="750" ht="18" customHeight="1" spans="1:17" x14ac:dyDescent="0.25">
      <c r="A750" s="28" t="s">
        <v>11</v>
      </c>
      <c r="B750" s="29" t="s">
        <v>3462</v>
      </c>
      <c r="C750" s="22" t="s">
        <v>11</v>
      </c>
      <c r="D750" s="30">
        <v>836</v>
      </c>
      <c r="E750" s="31" t="s">
        <v>3463</v>
      </c>
      <c r="F750" s="31" t="s">
        <v>3464</v>
      </c>
      <c r="G750" s="31" t="s">
        <v>33</v>
      </c>
      <c r="H750" s="31" t="s">
        <v>3465</v>
      </c>
      <c r="I750" s="32" t="s">
        <v>3466</v>
      </c>
      <c r="J750" s="33" t="s">
        <v>358</v>
      </c>
      <c r="K750" s="33" t="s">
        <v>195</v>
      </c>
      <c r="L750" s="33" t="s">
        <v>476</v>
      </c>
      <c r="M750" s="31" t="s">
        <v>39</v>
      </c>
      <c r="N750" s="31" t="s">
        <v>40</v>
      </c>
      <c r="O750" s="34">
        <v>0.473</v>
      </c>
      <c r="P750" s="31" t="s">
        <v>11</v>
      </c>
      <c r="Q750" s="31" t="s">
        <v>197</v>
      </c>
    </row>
    <row r="751" ht="18" customHeight="1" spans="1:17" x14ac:dyDescent="0.25">
      <c r="A751" s="20" t="s">
        <v>11</v>
      </c>
      <c r="B751" s="21" t="s">
        <v>3467</v>
      </c>
      <c r="C751" s="22" t="s">
        <v>11</v>
      </c>
      <c r="D751" s="23">
        <v>418</v>
      </c>
      <c r="E751" s="24" t="s">
        <v>3468</v>
      </c>
      <c r="F751" s="24" t="s">
        <v>702</v>
      </c>
      <c r="G751" s="24" t="s">
        <v>33</v>
      </c>
      <c r="H751" s="24" t="s">
        <v>3469</v>
      </c>
      <c r="I751" s="25" t="s">
        <v>3470</v>
      </c>
      <c r="J751" s="26" t="s">
        <v>89</v>
      </c>
      <c r="K751" s="26" t="s">
        <v>37</v>
      </c>
      <c r="L751" s="26" t="s">
        <v>2992</v>
      </c>
      <c r="M751" s="24" t="s">
        <v>173</v>
      </c>
      <c r="N751" s="24" t="s">
        <v>40</v>
      </c>
      <c r="O751" s="27">
        <v>0.262</v>
      </c>
      <c r="P751" s="24" t="s">
        <v>11</v>
      </c>
      <c r="Q751" s="24" t="s">
        <v>403</v>
      </c>
    </row>
    <row r="752" ht="18" customHeight="1" spans="1:17" x14ac:dyDescent="0.25">
      <c r="A752" s="28" t="s">
        <v>11</v>
      </c>
      <c r="B752" s="29" t="s">
        <v>3471</v>
      </c>
      <c r="C752" s="22" t="s">
        <v>11</v>
      </c>
      <c r="D752" s="30">
        <v>451</v>
      </c>
      <c r="E752" s="31" t="s">
        <v>3472</v>
      </c>
      <c r="F752" s="31" t="s">
        <v>169</v>
      </c>
      <c r="G752" s="31" t="s">
        <v>33</v>
      </c>
      <c r="H752" s="31" t="s">
        <v>3473</v>
      </c>
      <c r="I752" s="32" t="s">
        <v>3474</v>
      </c>
      <c r="J752" s="33" t="s">
        <v>47</v>
      </c>
      <c r="K752" s="33" t="s">
        <v>82</v>
      </c>
      <c r="L752" s="33" t="s">
        <v>132</v>
      </c>
      <c r="M752" s="31" t="s">
        <v>39</v>
      </c>
      <c r="N752" s="31" t="s">
        <v>40</v>
      </c>
      <c r="O752" s="34">
        <v>0.257</v>
      </c>
      <c r="P752" s="31" t="s">
        <v>11</v>
      </c>
      <c r="Q752" s="31" t="s">
        <v>229</v>
      </c>
    </row>
    <row r="753" ht="18" customHeight="1" spans="1:17" x14ac:dyDescent="0.25">
      <c r="A753" s="20" t="s">
        <v>11</v>
      </c>
      <c r="B753" s="21" t="s">
        <v>3475</v>
      </c>
      <c r="C753" s="22" t="s">
        <v>11</v>
      </c>
      <c r="D753" s="23">
        <v>946</v>
      </c>
      <c r="E753" s="24" t="s">
        <v>3476</v>
      </c>
      <c r="F753" s="24" t="s">
        <v>3477</v>
      </c>
      <c r="G753" s="24" t="s">
        <v>749</v>
      </c>
      <c r="H753" s="24" t="s">
        <v>3478</v>
      </c>
      <c r="I753" s="25" t="s">
        <v>3479</v>
      </c>
      <c r="J753" s="26" t="s">
        <v>194</v>
      </c>
      <c r="K753" s="26" t="s">
        <v>195</v>
      </c>
      <c r="L753" s="26" t="s">
        <v>204</v>
      </c>
      <c r="M753" s="24" t="s">
        <v>39</v>
      </c>
      <c r="N753" s="24" t="s">
        <v>126</v>
      </c>
      <c r="O753" s="27">
        <v>0.46</v>
      </c>
      <c r="P753" s="24" t="s">
        <v>11</v>
      </c>
      <c r="Q753" s="24" t="s">
        <v>408</v>
      </c>
    </row>
    <row r="754" ht="18" customHeight="1" spans="1:17" x14ac:dyDescent="0.25">
      <c r="A754" s="28" t="s">
        <v>11</v>
      </c>
      <c r="B754" s="29" t="s">
        <v>3480</v>
      </c>
      <c r="C754" s="22" t="s">
        <v>11</v>
      </c>
      <c r="D754" s="30">
        <v>913</v>
      </c>
      <c r="E754" s="31" t="s">
        <v>3481</v>
      </c>
      <c r="F754" s="31" t="s">
        <v>1442</v>
      </c>
      <c r="G754" s="31" t="s">
        <v>33</v>
      </c>
      <c r="H754" s="31" t="s">
        <v>3482</v>
      </c>
      <c r="I754" s="32" t="s">
        <v>3483</v>
      </c>
      <c r="J754" s="33" t="s">
        <v>81</v>
      </c>
      <c r="K754" s="33" t="s">
        <v>95</v>
      </c>
      <c r="L754" s="33" t="s">
        <v>3414</v>
      </c>
      <c r="M754" s="31" t="s">
        <v>173</v>
      </c>
      <c r="N754" s="31" t="s">
        <v>40</v>
      </c>
      <c r="O754" s="34">
        <v>0.5</v>
      </c>
      <c r="P754" s="31" t="s">
        <v>11</v>
      </c>
      <c r="Q754" s="31" t="s">
        <v>166</v>
      </c>
    </row>
    <row r="755" ht="18" customHeight="1" spans="1:17" x14ac:dyDescent="0.25">
      <c r="A755" s="20" t="s">
        <v>11</v>
      </c>
      <c r="B755" s="21" t="s">
        <v>3484</v>
      </c>
      <c r="C755" s="22" t="s">
        <v>11</v>
      </c>
      <c r="D755" s="23">
        <v>352</v>
      </c>
      <c r="E755" s="24" t="s">
        <v>3485</v>
      </c>
      <c r="F755" s="24" t="s">
        <v>3486</v>
      </c>
      <c r="G755" s="24" t="s">
        <v>33</v>
      </c>
      <c r="H755" s="24" t="s">
        <v>3487</v>
      </c>
      <c r="I755" s="25" t="s">
        <v>3488</v>
      </c>
      <c r="J755" s="26" t="s">
        <v>81</v>
      </c>
      <c r="K755" s="26" t="s">
        <v>95</v>
      </c>
      <c r="L755" s="26" t="s">
        <v>76</v>
      </c>
      <c r="M755" s="24" t="s">
        <v>39</v>
      </c>
      <c r="N755" s="24" t="s">
        <v>40</v>
      </c>
      <c r="O755" s="27">
        <v>0.127</v>
      </c>
      <c r="P755" s="24" t="s">
        <v>11</v>
      </c>
      <c r="Q755" s="24" t="s">
        <v>41</v>
      </c>
    </row>
    <row r="756" ht="18" customHeight="1" spans="1:17" x14ac:dyDescent="0.25">
      <c r="A756" s="28" t="s">
        <v>11</v>
      </c>
      <c r="B756" s="29" t="s">
        <v>3489</v>
      </c>
      <c r="C756" s="22" t="s">
        <v>11</v>
      </c>
      <c r="D756" s="30">
        <v>330</v>
      </c>
      <c r="E756" s="31" t="s">
        <v>3490</v>
      </c>
      <c r="F756" s="31" t="s">
        <v>1342</v>
      </c>
      <c r="G756" s="31" t="s">
        <v>33</v>
      </c>
      <c r="H756" s="31" t="s">
        <v>3491</v>
      </c>
      <c r="I756" s="32" t="s">
        <v>3492</v>
      </c>
      <c r="J756" s="33" t="s">
        <v>89</v>
      </c>
      <c r="K756" s="33" t="s">
        <v>37</v>
      </c>
      <c r="L756" s="33" t="s">
        <v>301</v>
      </c>
      <c r="M756" s="31" t="s">
        <v>39</v>
      </c>
      <c r="N756" s="31" t="s">
        <v>40</v>
      </c>
      <c r="O756" s="34">
        <v>0.224</v>
      </c>
      <c r="P756" s="31" t="s">
        <v>11</v>
      </c>
      <c r="Q756" s="31" t="s">
        <v>41</v>
      </c>
    </row>
    <row r="757" ht="18" customHeight="1" spans="1:17" x14ac:dyDescent="0.25">
      <c r="A757" s="20" t="s">
        <v>11</v>
      </c>
      <c r="B757" s="21" t="s">
        <v>3493</v>
      </c>
      <c r="C757" s="22" t="s">
        <v>11</v>
      </c>
      <c r="D757" s="23">
        <v>330</v>
      </c>
      <c r="E757" s="24" t="s">
        <v>3494</v>
      </c>
      <c r="F757" s="24" t="s">
        <v>3495</v>
      </c>
      <c r="G757" s="24" t="s">
        <v>33</v>
      </c>
      <c r="H757" s="24" t="s">
        <v>3496</v>
      </c>
      <c r="I757" s="25" t="s">
        <v>3497</v>
      </c>
      <c r="J757" s="26" t="s">
        <v>358</v>
      </c>
      <c r="K757" s="26" t="s">
        <v>37</v>
      </c>
      <c r="L757" s="26" t="s">
        <v>216</v>
      </c>
      <c r="M757" s="24" t="s">
        <v>173</v>
      </c>
      <c r="N757" s="24" t="s">
        <v>40</v>
      </c>
      <c r="O757" s="27">
        <v>0.165</v>
      </c>
      <c r="P757" s="24" t="s">
        <v>402</v>
      </c>
      <c r="Q757" s="24" t="s">
        <v>403</v>
      </c>
    </row>
    <row r="758" ht="18" customHeight="1" spans="1:17" x14ac:dyDescent="0.25">
      <c r="A758" s="28" t="s">
        <v>11</v>
      </c>
      <c r="B758" s="29" t="s">
        <v>3498</v>
      </c>
      <c r="C758" s="22" t="s">
        <v>11</v>
      </c>
      <c r="D758" s="30">
        <v>165</v>
      </c>
      <c r="E758" s="31" t="s">
        <v>3499</v>
      </c>
      <c r="F758" s="31" t="s">
        <v>3500</v>
      </c>
      <c r="G758" s="31" t="s">
        <v>33</v>
      </c>
      <c r="H758" s="31" t="s">
        <v>3501</v>
      </c>
      <c r="I758" s="32" t="s">
        <v>3502</v>
      </c>
      <c r="J758" s="33" t="s">
        <v>358</v>
      </c>
      <c r="K758" s="33" t="s">
        <v>37</v>
      </c>
      <c r="L758" s="33" t="s">
        <v>316</v>
      </c>
      <c r="M758" s="31" t="s">
        <v>39</v>
      </c>
      <c r="N758" s="31" t="s">
        <v>40</v>
      </c>
      <c r="O758" s="34">
        <v>0.105</v>
      </c>
      <c r="P758" s="31" t="s">
        <v>11</v>
      </c>
      <c r="Q758" s="31" t="s">
        <v>211</v>
      </c>
    </row>
    <row r="759" ht="18" customHeight="1" spans="1:17" x14ac:dyDescent="0.25">
      <c r="A759" s="20" t="s">
        <v>11</v>
      </c>
      <c r="B759" s="21" t="s">
        <v>3503</v>
      </c>
      <c r="C759" s="22" t="s">
        <v>11</v>
      </c>
      <c r="D759" s="23">
        <v>220</v>
      </c>
      <c r="E759" s="24" t="s">
        <v>3504</v>
      </c>
      <c r="F759" s="24" t="s">
        <v>1296</v>
      </c>
      <c r="G759" s="24" t="s">
        <v>33</v>
      </c>
      <c r="H759" s="24" t="s">
        <v>3505</v>
      </c>
      <c r="I759" s="25" t="s">
        <v>3506</v>
      </c>
      <c r="J759" s="26" t="s">
        <v>89</v>
      </c>
      <c r="K759" s="26" t="s">
        <v>37</v>
      </c>
      <c r="L759" s="26" t="s">
        <v>579</v>
      </c>
      <c r="M759" s="24" t="s">
        <v>39</v>
      </c>
      <c r="N759" s="24" t="s">
        <v>40</v>
      </c>
      <c r="O759" s="27">
        <v>0.138</v>
      </c>
      <c r="P759" s="24" t="s">
        <v>11</v>
      </c>
      <c r="Q759" s="24" t="s">
        <v>41</v>
      </c>
    </row>
    <row r="760" ht="18" customHeight="1" spans="1:17" x14ac:dyDescent="0.25">
      <c r="A760" s="28" t="s">
        <v>11</v>
      </c>
      <c r="B760" s="29" t="s">
        <v>3507</v>
      </c>
      <c r="C760" s="22" t="s">
        <v>11</v>
      </c>
      <c r="D760" s="30">
        <v>286</v>
      </c>
      <c r="E760" s="31" t="s">
        <v>3508</v>
      </c>
      <c r="F760" s="31" t="s">
        <v>3509</v>
      </c>
      <c r="G760" s="31" t="s">
        <v>33</v>
      </c>
      <c r="H760" s="31" t="s">
        <v>3510</v>
      </c>
      <c r="I760" s="32" t="s">
        <v>3511</v>
      </c>
      <c r="J760" s="33" t="s">
        <v>311</v>
      </c>
      <c r="K760" s="33" t="s">
        <v>37</v>
      </c>
      <c r="L760" s="33" t="s">
        <v>301</v>
      </c>
      <c r="M760" s="31" t="s">
        <v>39</v>
      </c>
      <c r="N760" s="31" t="s">
        <v>40</v>
      </c>
      <c r="O760" s="34">
        <v>0.224</v>
      </c>
      <c r="P760" s="31" t="s">
        <v>11</v>
      </c>
      <c r="Q760" s="31" t="s">
        <v>564</v>
      </c>
    </row>
    <row r="761" ht="18" customHeight="1" spans="1:17" x14ac:dyDescent="0.25">
      <c r="A761" s="20" t="s">
        <v>11</v>
      </c>
      <c r="B761" s="21" t="s">
        <v>3512</v>
      </c>
      <c r="C761" s="22" t="s">
        <v>11</v>
      </c>
      <c r="D761" s="23">
        <v>396</v>
      </c>
      <c r="E761" s="24" t="s">
        <v>3513</v>
      </c>
      <c r="F761" s="24" t="s">
        <v>169</v>
      </c>
      <c r="G761" s="24" t="s">
        <v>33</v>
      </c>
      <c r="H761" s="24" t="s">
        <v>3514</v>
      </c>
      <c r="I761" s="25" t="s">
        <v>3515</v>
      </c>
      <c r="J761" s="26" t="s">
        <v>47</v>
      </c>
      <c r="K761" s="26" t="s">
        <v>82</v>
      </c>
      <c r="L761" s="26" t="s">
        <v>38</v>
      </c>
      <c r="M761" s="24" t="s">
        <v>39</v>
      </c>
      <c r="N761" s="24" t="s">
        <v>40</v>
      </c>
      <c r="O761" s="27">
        <v>0.17</v>
      </c>
      <c r="P761" s="24" t="s">
        <v>11</v>
      </c>
      <c r="Q761" s="24" t="s">
        <v>49</v>
      </c>
    </row>
    <row r="762" ht="18" customHeight="1" spans="1:17" x14ac:dyDescent="0.25">
      <c r="A762" s="28" t="s">
        <v>11</v>
      </c>
      <c r="B762" s="29" t="s">
        <v>3516</v>
      </c>
      <c r="C762" s="22" t="s">
        <v>11</v>
      </c>
      <c r="D762" s="30">
        <v>220</v>
      </c>
      <c r="E762" s="31" t="s">
        <v>3517</v>
      </c>
      <c r="F762" s="31" t="s">
        <v>3518</v>
      </c>
      <c r="G762" s="31" t="s">
        <v>33</v>
      </c>
      <c r="H762" s="31" t="s">
        <v>3519</v>
      </c>
      <c r="I762" s="32" t="s">
        <v>3520</v>
      </c>
      <c r="J762" s="33" t="s">
        <v>3521</v>
      </c>
      <c r="K762" s="33" t="s">
        <v>210</v>
      </c>
      <c r="L762" s="33" t="s">
        <v>3522</v>
      </c>
      <c r="M762" s="31" t="s">
        <v>125</v>
      </c>
      <c r="N762" s="31" t="s">
        <v>40</v>
      </c>
      <c r="O762" s="34">
        <v>0.561</v>
      </c>
      <c r="P762" s="31" t="s">
        <v>11</v>
      </c>
      <c r="Q762" s="31" t="s">
        <v>403</v>
      </c>
    </row>
    <row r="763" ht="18" customHeight="1" spans="1:17" x14ac:dyDescent="0.25">
      <c r="A763" s="20" t="s">
        <v>11</v>
      </c>
      <c r="B763" s="21" t="s">
        <v>3523</v>
      </c>
      <c r="C763" s="22" t="s">
        <v>11</v>
      </c>
      <c r="D763" s="23">
        <v>121</v>
      </c>
      <c r="E763" s="24" t="s">
        <v>3524</v>
      </c>
      <c r="F763" s="24" t="s">
        <v>3525</v>
      </c>
      <c r="G763" s="24" t="s">
        <v>33</v>
      </c>
      <c r="H763" s="24" t="s">
        <v>3526</v>
      </c>
      <c r="I763" s="25" t="s">
        <v>3527</v>
      </c>
      <c r="J763" s="26" t="s">
        <v>481</v>
      </c>
      <c r="K763" s="26" t="s">
        <v>61</v>
      </c>
      <c r="L763" s="26" t="s">
        <v>579</v>
      </c>
      <c r="M763" s="24" t="s">
        <v>39</v>
      </c>
      <c r="N763" s="24" t="s">
        <v>40</v>
      </c>
      <c r="O763" s="27">
        <v>0.138</v>
      </c>
      <c r="P763" s="24" t="s">
        <v>11</v>
      </c>
      <c r="Q763" s="24" t="s">
        <v>182</v>
      </c>
    </row>
    <row r="764" ht="18" customHeight="1" spans="1:17" x14ac:dyDescent="0.25">
      <c r="A764" s="28" t="s">
        <v>11</v>
      </c>
      <c r="B764" s="29" t="s">
        <v>3528</v>
      </c>
      <c r="C764" s="22" t="s">
        <v>11</v>
      </c>
      <c r="D764" s="30">
        <v>792</v>
      </c>
      <c r="E764" s="31" t="s">
        <v>3529</v>
      </c>
      <c r="F764" s="31" t="s">
        <v>326</v>
      </c>
      <c r="G764" s="31" t="s">
        <v>33</v>
      </c>
      <c r="H764" s="31" t="s">
        <v>3530</v>
      </c>
      <c r="I764" s="32" t="s">
        <v>3531</v>
      </c>
      <c r="J764" s="33" t="s">
        <v>81</v>
      </c>
      <c r="K764" s="33" t="s">
        <v>95</v>
      </c>
      <c r="L764" s="33" t="s">
        <v>876</v>
      </c>
      <c r="M764" s="31" t="s">
        <v>1159</v>
      </c>
      <c r="N764" s="31" t="s">
        <v>40</v>
      </c>
      <c r="O764" s="34">
        <v>0.455</v>
      </c>
      <c r="P764" s="31" t="s">
        <v>11</v>
      </c>
      <c r="Q764" s="31" t="s">
        <v>41</v>
      </c>
    </row>
    <row r="765" ht="18" customHeight="1" spans="1:17" x14ac:dyDescent="0.25">
      <c r="A765" s="20" t="s">
        <v>11</v>
      </c>
      <c r="B765" s="21" t="s">
        <v>3532</v>
      </c>
      <c r="C765" s="22" t="s">
        <v>11</v>
      </c>
      <c r="D765" s="23">
        <v>2992</v>
      </c>
      <c r="E765" s="24" t="s">
        <v>3533</v>
      </c>
      <c r="F765" s="24" t="s">
        <v>326</v>
      </c>
      <c r="G765" s="24" t="s">
        <v>33</v>
      </c>
      <c r="H765" s="24" t="s">
        <v>3534</v>
      </c>
      <c r="I765" s="25" t="s">
        <v>3535</v>
      </c>
      <c r="J765" s="26" t="s">
        <v>47</v>
      </c>
      <c r="K765" s="26" t="s">
        <v>37</v>
      </c>
      <c r="L765" s="26" t="s">
        <v>132</v>
      </c>
      <c r="M765" s="24" t="s">
        <v>39</v>
      </c>
      <c r="N765" s="24" t="s">
        <v>40</v>
      </c>
      <c r="O765" s="27">
        <v>0.257</v>
      </c>
      <c r="P765" s="24" t="s">
        <v>3536</v>
      </c>
      <c r="Q765" s="24" t="s">
        <v>41</v>
      </c>
    </row>
    <row r="766" ht="18" customHeight="1" spans="1:17" x14ac:dyDescent="0.25">
      <c r="A766" s="28" t="s">
        <v>11</v>
      </c>
      <c r="B766" s="29" t="s">
        <v>3537</v>
      </c>
      <c r="C766" s="22" t="s">
        <v>11</v>
      </c>
      <c r="D766" s="30">
        <v>462</v>
      </c>
      <c r="E766" s="31" t="s">
        <v>3538</v>
      </c>
      <c r="F766" s="31" t="s">
        <v>169</v>
      </c>
      <c r="G766" s="31" t="s">
        <v>33</v>
      </c>
      <c r="H766" s="31" t="s">
        <v>3539</v>
      </c>
      <c r="I766" s="32" t="s">
        <v>3540</v>
      </c>
      <c r="J766" s="33" t="s">
        <v>81</v>
      </c>
      <c r="K766" s="33" t="s">
        <v>82</v>
      </c>
      <c r="L766" s="33" t="s">
        <v>69</v>
      </c>
      <c r="M766" s="31" t="s">
        <v>39</v>
      </c>
      <c r="N766" s="31" t="s">
        <v>40</v>
      </c>
      <c r="O766" s="34">
        <v>0.213</v>
      </c>
      <c r="P766" s="31" t="s">
        <v>11</v>
      </c>
      <c r="Q766" s="31" t="s">
        <v>182</v>
      </c>
    </row>
    <row r="767" ht="18" customHeight="1" spans="1:17" x14ac:dyDescent="0.25">
      <c r="A767" s="20" t="s">
        <v>11</v>
      </c>
      <c r="B767" s="21" t="s">
        <v>3541</v>
      </c>
      <c r="C767" s="22" t="s">
        <v>11</v>
      </c>
      <c r="D767" s="23">
        <v>242</v>
      </c>
      <c r="E767" s="24" t="s">
        <v>3542</v>
      </c>
      <c r="F767" s="24" t="s">
        <v>938</v>
      </c>
      <c r="G767" s="24" t="s">
        <v>33</v>
      </c>
      <c r="H767" s="24" t="s">
        <v>3543</v>
      </c>
      <c r="I767" s="25" t="s">
        <v>3544</v>
      </c>
      <c r="J767" s="26" t="s">
        <v>81</v>
      </c>
      <c r="K767" s="26" t="s">
        <v>37</v>
      </c>
      <c r="L767" s="26" t="s">
        <v>316</v>
      </c>
      <c r="M767" s="24" t="s">
        <v>39</v>
      </c>
      <c r="N767" s="24" t="s">
        <v>40</v>
      </c>
      <c r="O767" s="27">
        <v>0.105</v>
      </c>
      <c r="P767" s="24" t="s">
        <v>11</v>
      </c>
      <c r="Q767" s="24" t="s">
        <v>956</v>
      </c>
    </row>
    <row r="768" ht="18" customHeight="1" spans="1:17" x14ac:dyDescent="0.25">
      <c r="A768" s="28" t="s">
        <v>11</v>
      </c>
      <c r="B768" s="29" t="s">
        <v>3545</v>
      </c>
      <c r="C768" s="22" t="s">
        <v>11</v>
      </c>
      <c r="D768" s="30">
        <v>374</v>
      </c>
      <c r="E768" s="31" t="s">
        <v>3546</v>
      </c>
      <c r="F768" s="31" t="s">
        <v>560</v>
      </c>
      <c r="G768" s="31" t="s">
        <v>33</v>
      </c>
      <c r="H768" s="31" t="s">
        <v>3547</v>
      </c>
      <c r="I768" s="32" t="s">
        <v>3548</v>
      </c>
      <c r="J768" s="33" t="s">
        <v>194</v>
      </c>
      <c r="K768" s="33" t="s">
        <v>82</v>
      </c>
      <c r="L768" s="33" t="s">
        <v>132</v>
      </c>
      <c r="M768" s="31" t="s">
        <v>39</v>
      </c>
      <c r="N768" s="31" t="s">
        <v>40</v>
      </c>
      <c r="O768" s="34">
        <v>0.257</v>
      </c>
      <c r="P768" s="31" t="s">
        <v>11</v>
      </c>
      <c r="Q768" s="31" t="s">
        <v>564</v>
      </c>
    </row>
    <row r="769" ht="18" customHeight="1" spans="1:17" x14ac:dyDescent="0.25">
      <c r="A769" s="20" t="s">
        <v>11</v>
      </c>
      <c r="B769" s="21" t="s">
        <v>3549</v>
      </c>
      <c r="C769" s="22" t="s">
        <v>11</v>
      </c>
      <c r="D769" s="23">
        <v>957</v>
      </c>
      <c r="E769" s="24" t="s">
        <v>3550</v>
      </c>
      <c r="F769" s="24" t="s">
        <v>3551</v>
      </c>
      <c r="G769" s="24" t="s">
        <v>33</v>
      </c>
      <c r="H769" s="24" t="s">
        <v>3552</v>
      </c>
      <c r="I769" s="25" t="s">
        <v>3553</v>
      </c>
      <c r="J769" s="26" t="s">
        <v>81</v>
      </c>
      <c r="K769" s="26" t="s">
        <v>195</v>
      </c>
      <c r="L769" s="26" t="s">
        <v>2992</v>
      </c>
      <c r="M769" s="24" t="s">
        <v>39</v>
      </c>
      <c r="N769" s="24" t="s">
        <v>126</v>
      </c>
      <c r="O769" s="27">
        <v>0.611</v>
      </c>
      <c r="P769" s="24" t="s">
        <v>11</v>
      </c>
      <c r="Q769" s="24" t="s">
        <v>197</v>
      </c>
    </row>
    <row r="770" ht="18" customHeight="1" spans="1:17" x14ac:dyDescent="0.25">
      <c r="A770" s="28" t="s">
        <v>11</v>
      </c>
      <c r="B770" s="29" t="s">
        <v>3554</v>
      </c>
      <c r="C770" s="22" t="s">
        <v>11</v>
      </c>
      <c r="D770" s="30">
        <v>407</v>
      </c>
      <c r="E770" s="31" t="s">
        <v>3555</v>
      </c>
      <c r="F770" s="31" t="s">
        <v>938</v>
      </c>
      <c r="G770" s="31" t="s">
        <v>33</v>
      </c>
      <c r="H770" s="31" t="s">
        <v>3556</v>
      </c>
      <c r="I770" s="32" t="s">
        <v>3557</v>
      </c>
      <c r="J770" s="33" t="s">
        <v>311</v>
      </c>
      <c r="K770" s="33" t="s">
        <v>95</v>
      </c>
      <c r="L770" s="33" t="s">
        <v>137</v>
      </c>
      <c r="M770" s="31" t="s">
        <v>39</v>
      </c>
      <c r="N770" s="31" t="s">
        <v>40</v>
      </c>
      <c r="O770" s="34">
        <v>0.267</v>
      </c>
      <c r="P770" s="31" t="s">
        <v>11</v>
      </c>
      <c r="Q770" s="31" t="s">
        <v>941</v>
      </c>
    </row>
    <row r="771" ht="18" customHeight="1" spans="1:17" x14ac:dyDescent="0.25">
      <c r="A771" s="20" t="s">
        <v>11</v>
      </c>
      <c r="B771" s="21" t="s">
        <v>3558</v>
      </c>
      <c r="C771" s="22" t="s">
        <v>11</v>
      </c>
      <c r="D771" s="23">
        <v>660</v>
      </c>
      <c r="E771" s="24" t="s">
        <v>3559</v>
      </c>
      <c r="F771" s="24" t="s">
        <v>3560</v>
      </c>
      <c r="G771" s="24" t="s">
        <v>33</v>
      </c>
      <c r="H771" s="24" t="s">
        <v>3561</v>
      </c>
      <c r="I771" s="25" t="s">
        <v>3562</v>
      </c>
      <c r="J771" s="26" t="s">
        <v>311</v>
      </c>
      <c r="K771" s="26" t="s">
        <v>37</v>
      </c>
      <c r="L771" s="26" t="s">
        <v>2176</v>
      </c>
      <c r="M771" s="24" t="s">
        <v>39</v>
      </c>
      <c r="N771" s="24" t="s">
        <v>40</v>
      </c>
      <c r="O771" s="27">
        <v>0.451</v>
      </c>
      <c r="P771" s="24" t="s">
        <v>11</v>
      </c>
      <c r="Q771" s="24" t="s">
        <v>1417</v>
      </c>
    </row>
    <row r="772" ht="18" customHeight="1" spans="1:17" x14ac:dyDescent="0.25">
      <c r="A772" s="28" t="s">
        <v>11</v>
      </c>
      <c r="B772" s="29" t="s">
        <v>3563</v>
      </c>
      <c r="C772" s="22" t="s">
        <v>11</v>
      </c>
      <c r="D772" s="30">
        <v>704</v>
      </c>
      <c r="E772" s="31" t="s">
        <v>3564</v>
      </c>
      <c r="F772" s="31" t="s">
        <v>169</v>
      </c>
      <c r="G772" s="31" t="s">
        <v>33</v>
      </c>
      <c r="H772" s="31" t="s">
        <v>3565</v>
      </c>
      <c r="I772" s="32" t="s">
        <v>3566</v>
      </c>
      <c r="J772" s="33" t="s">
        <v>47</v>
      </c>
      <c r="K772" s="33" t="s">
        <v>95</v>
      </c>
      <c r="L772" s="33" t="s">
        <v>642</v>
      </c>
      <c r="M772" s="31" t="s">
        <v>39</v>
      </c>
      <c r="N772" s="31" t="s">
        <v>40</v>
      </c>
      <c r="O772" s="34">
        <v>0.386</v>
      </c>
      <c r="P772" s="31" t="s">
        <v>11</v>
      </c>
      <c r="Q772" s="31" t="s">
        <v>41</v>
      </c>
    </row>
    <row r="773" ht="18" customHeight="1" spans="1:17" x14ac:dyDescent="0.25">
      <c r="A773" s="20" t="s">
        <v>218</v>
      </c>
      <c r="B773" s="21" t="s">
        <v>3567</v>
      </c>
      <c r="C773" s="22" t="s">
        <v>11</v>
      </c>
      <c r="D773" s="23">
        <v>484</v>
      </c>
      <c r="E773" s="24" t="s">
        <v>3568</v>
      </c>
      <c r="F773" s="24" t="s">
        <v>1658</v>
      </c>
      <c r="G773" s="24" t="s">
        <v>33</v>
      </c>
      <c r="H773" s="24" t="s">
        <v>3569</v>
      </c>
      <c r="I773" s="25" t="s">
        <v>3570</v>
      </c>
      <c r="J773" s="26" t="s">
        <v>36</v>
      </c>
      <c r="K773" s="26" t="s">
        <v>37</v>
      </c>
      <c r="L773" s="26" t="s">
        <v>301</v>
      </c>
      <c r="M773" s="24" t="s">
        <v>39</v>
      </c>
      <c r="N773" s="24" t="s">
        <v>40</v>
      </c>
      <c r="O773" s="27">
        <v>0.224</v>
      </c>
      <c r="P773" s="24" t="s">
        <v>11</v>
      </c>
      <c r="Q773" s="24" t="s">
        <v>211</v>
      </c>
    </row>
    <row r="774" ht="18" customHeight="1" spans="1:17" x14ac:dyDescent="0.25">
      <c r="A774" s="28" t="s">
        <v>11</v>
      </c>
      <c r="B774" s="29" t="s">
        <v>3571</v>
      </c>
      <c r="C774" s="22" t="s">
        <v>11</v>
      </c>
      <c r="D774" s="30">
        <v>396</v>
      </c>
      <c r="E774" s="31" t="s">
        <v>3572</v>
      </c>
      <c r="F774" s="31" t="s">
        <v>3573</v>
      </c>
      <c r="G774" s="31" t="s">
        <v>33</v>
      </c>
      <c r="H774" s="31" t="s">
        <v>3574</v>
      </c>
      <c r="I774" s="32" t="s">
        <v>3575</v>
      </c>
      <c r="J774" s="33" t="s">
        <v>36</v>
      </c>
      <c r="K774" s="33" t="s">
        <v>82</v>
      </c>
      <c r="L774" s="33" t="s">
        <v>69</v>
      </c>
      <c r="M774" s="31" t="s">
        <v>39</v>
      </c>
      <c r="N774" s="31" t="s">
        <v>40</v>
      </c>
      <c r="O774" s="34">
        <v>0.213</v>
      </c>
      <c r="P774" s="31" t="s">
        <v>338</v>
      </c>
      <c r="Q774" s="31" t="s">
        <v>41</v>
      </c>
    </row>
    <row r="775" ht="18" customHeight="1" spans="1:17" x14ac:dyDescent="0.25">
      <c r="A775" s="20" t="s">
        <v>11</v>
      </c>
      <c r="B775" s="21" t="s">
        <v>3576</v>
      </c>
      <c r="C775" s="22" t="s">
        <v>11</v>
      </c>
      <c r="D775" s="23">
        <v>396</v>
      </c>
      <c r="E775" s="24" t="s">
        <v>3577</v>
      </c>
      <c r="F775" s="24" t="s">
        <v>645</v>
      </c>
      <c r="G775" s="24" t="s">
        <v>33</v>
      </c>
      <c r="H775" s="24" t="s">
        <v>3578</v>
      </c>
      <c r="I775" s="25" t="s">
        <v>3579</v>
      </c>
      <c r="J775" s="26" t="s">
        <v>47</v>
      </c>
      <c r="K775" s="26" t="s">
        <v>82</v>
      </c>
      <c r="L775" s="26" t="s">
        <v>69</v>
      </c>
      <c r="M775" s="24" t="s">
        <v>39</v>
      </c>
      <c r="N775" s="24" t="s">
        <v>40</v>
      </c>
      <c r="O775" s="27">
        <v>0.213</v>
      </c>
      <c r="P775" s="24" t="s">
        <v>11</v>
      </c>
      <c r="Q775" s="24" t="s">
        <v>112</v>
      </c>
    </row>
    <row r="776" ht="18" customHeight="1" spans="1:17" x14ac:dyDescent="0.25">
      <c r="A776" s="28" t="s">
        <v>11</v>
      </c>
      <c r="B776" s="29" t="s">
        <v>3580</v>
      </c>
      <c r="C776" s="22" t="s">
        <v>11</v>
      </c>
      <c r="D776" s="30">
        <v>165</v>
      </c>
      <c r="E776" s="31" t="s">
        <v>3581</v>
      </c>
      <c r="F776" s="31" t="s">
        <v>540</v>
      </c>
      <c r="G776" s="31" t="s">
        <v>33</v>
      </c>
      <c r="H776" s="31" t="s">
        <v>3582</v>
      </c>
      <c r="I776" s="32" t="s">
        <v>3583</v>
      </c>
      <c r="J776" s="33" t="s">
        <v>628</v>
      </c>
      <c r="K776" s="33" t="s">
        <v>240</v>
      </c>
      <c r="L776" s="33" t="s">
        <v>165</v>
      </c>
      <c r="M776" s="31" t="s">
        <v>39</v>
      </c>
      <c r="N776" s="31" t="s">
        <v>40</v>
      </c>
      <c r="O776" s="34">
        <v>0.278</v>
      </c>
      <c r="P776" s="31" t="s">
        <v>11</v>
      </c>
      <c r="Q776" s="31" t="s">
        <v>597</v>
      </c>
    </row>
    <row r="777" ht="18" customHeight="1" spans="1:17" x14ac:dyDescent="0.25">
      <c r="A777" s="20" t="s">
        <v>11</v>
      </c>
      <c r="B777" s="21" t="s">
        <v>3584</v>
      </c>
      <c r="C777" s="22" t="s">
        <v>11</v>
      </c>
      <c r="D777" s="23">
        <v>572</v>
      </c>
      <c r="E777" s="24" t="s">
        <v>3585</v>
      </c>
      <c r="F777" s="24" t="s">
        <v>1420</v>
      </c>
      <c r="G777" s="24" t="s">
        <v>33</v>
      </c>
      <c r="H777" s="24" t="s">
        <v>3586</v>
      </c>
      <c r="I777" s="25" t="s">
        <v>3587</v>
      </c>
      <c r="J777" s="26" t="s">
        <v>75</v>
      </c>
      <c r="K777" s="26" t="s">
        <v>240</v>
      </c>
      <c r="L777" s="26" t="s">
        <v>642</v>
      </c>
      <c r="M777" s="24" t="s">
        <v>39</v>
      </c>
      <c r="N777" s="24" t="s">
        <v>40</v>
      </c>
      <c r="O777" s="27">
        <v>0.386</v>
      </c>
      <c r="P777" s="24" t="s">
        <v>11</v>
      </c>
      <c r="Q777" s="24" t="s">
        <v>112</v>
      </c>
    </row>
    <row r="778" ht="18" customHeight="1" spans="1:17" x14ac:dyDescent="0.25">
      <c r="A778" s="28" t="s">
        <v>11</v>
      </c>
      <c r="B778" s="29" t="s">
        <v>3588</v>
      </c>
      <c r="C778" s="22" t="s">
        <v>11</v>
      </c>
      <c r="D778" s="30">
        <v>319</v>
      </c>
      <c r="E778" s="31" t="s">
        <v>3589</v>
      </c>
      <c r="F778" s="31" t="s">
        <v>3590</v>
      </c>
      <c r="G778" s="31" t="s">
        <v>33</v>
      </c>
      <c r="H778" s="31" t="s">
        <v>3591</v>
      </c>
      <c r="I778" s="32" t="s">
        <v>3592</v>
      </c>
      <c r="J778" s="33" t="s">
        <v>47</v>
      </c>
      <c r="K778" s="33" t="s">
        <v>37</v>
      </c>
      <c r="L778" s="33" t="s">
        <v>496</v>
      </c>
      <c r="M778" s="31" t="s">
        <v>39</v>
      </c>
      <c r="N778" s="31" t="s">
        <v>40</v>
      </c>
      <c r="O778" s="34">
        <v>0.149</v>
      </c>
      <c r="P778" s="31" t="s">
        <v>11</v>
      </c>
      <c r="Q778" s="31" t="s">
        <v>597</v>
      </c>
    </row>
    <row r="779" ht="18" customHeight="1" spans="1:17" x14ac:dyDescent="0.25">
      <c r="A779" s="20" t="s">
        <v>11</v>
      </c>
      <c r="B779" s="21" t="s">
        <v>3593</v>
      </c>
      <c r="C779" s="22" t="s">
        <v>11</v>
      </c>
      <c r="D779" s="23">
        <v>209</v>
      </c>
      <c r="E779" s="24" t="s">
        <v>3594</v>
      </c>
      <c r="F779" s="24" t="s">
        <v>169</v>
      </c>
      <c r="G779" s="24" t="s">
        <v>33</v>
      </c>
      <c r="H779" s="24" t="s">
        <v>3595</v>
      </c>
      <c r="I779" s="25" t="s">
        <v>3596</v>
      </c>
      <c r="J779" s="26" t="s">
        <v>322</v>
      </c>
      <c r="K779" s="26" t="s">
        <v>82</v>
      </c>
      <c r="L779" s="26" t="s">
        <v>83</v>
      </c>
      <c r="M779" s="24" t="s">
        <v>39</v>
      </c>
      <c r="N779" s="24" t="s">
        <v>40</v>
      </c>
      <c r="O779" s="27">
        <v>0.192</v>
      </c>
      <c r="P779" s="24" t="s">
        <v>11</v>
      </c>
      <c r="Q779" s="24" t="s">
        <v>112</v>
      </c>
    </row>
    <row r="780" ht="18" customHeight="1" spans="1:17" x14ac:dyDescent="0.25">
      <c r="A780" s="28" t="s">
        <v>11</v>
      </c>
      <c r="B780" s="29" t="s">
        <v>3597</v>
      </c>
      <c r="C780" s="22" t="s">
        <v>11</v>
      </c>
      <c r="D780" s="30">
        <v>176</v>
      </c>
      <c r="E780" s="31" t="s">
        <v>3598</v>
      </c>
      <c r="F780" s="31" t="s">
        <v>3599</v>
      </c>
      <c r="G780" s="31" t="s">
        <v>33</v>
      </c>
      <c r="H780" s="31" t="s">
        <v>237</v>
      </c>
      <c r="I780" s="32" t="s">
        <v>3600</v>
      </c>
      <c r="J780" s="33" t="s">
        <v>481</v>
      </c>
      <c r="K780" s="33" t="s">
        <v>61</v>
      </c>
      <c r="L780" s="33" t="s">
        <v>3601</v>
      </c>
      <c r="M780" s="31" t="s">
        <v>39</v>
      </c>
      <c r="N780" s="31" t="s">
        <v>40</v>
      </c>
      <c r="O780" s="34">
        <v>0.2</v>
      </c>
      <c r="P780" s="31" t="s">
        <v>11</v>
      </c>
      <c r="Q780" s="31" t="s">
        <v>597</v>
      </c>
    </row>
    <row r="781" ht="18" customHeight="1" spans="1:17" x14ac:dyDescent="0.25">
      <c r="A781" s="20" t="s">
        <v>11</v>
      </c>
      <c r="B781" s="21" t="s">
        <v>3602</v>
      </c>
      <c r="C781" s="22" t="s">
        <v>11</v>
      </c>
      <c r="D781" s="23">
        <v>2222</v>
      </c>
      <c r="E781" s="24" t="s">
        <v>3603</v>
      </c>
      <c r="F781" s="24" t="s">
        <v>3604</v>
      </c>
      <c r="G781" s="24" t="s">
        <v>33</v>
      </c>
      <c r="H781" s="24" t="s">
        <v>3605</v>
      </c>
      <c r="I781" s="25" t="s">
        <v>3606</v>
      </c>
      <c r="J781" s="26" t="s">
        <v>358</v>
      </c>
      <c r="K781" s="26" t="s">
        <v>95</v>
      </c>
      <c r="L781" s="26" t="s">
        <v>83</v>
      </c>
      <c r="M781" s="24" t="s">
        <v>1424</v>
      </c>
      <c r="N781" s="24" t="s">
        <v>40</v>
      </c>
      <c r="O781" s="27">
        <v>0.246</v>
      </c>
      <c r="P781" s="24" t="s">
        <v>11</v>
      </c>
      <c r="Q781" s="24" t="s">
        <v>815</v>
      </c>
    </row>
    <row r="782" ht="18" customHeight="1" spans="1:17" x14ac:dyDescent="0.25">
      <c r="A782" s="28" t="s">
        <v>11</v>
      </c>
      <c r="B782" s="29" t="s">
        <v>3607</v>
      </c>
      <c r="C782" s="22" t="s">
        <v>11</v>
      </c>
      <c r="D782" s="30">
        <v>176</v>
      </c>
      <c r="E782" s="31" t="s">
        <v>3608</v>
      </c>
      <c r="F782" s="31" t="s">
        <v>169</v>
      </c>
      <c r="G782" s="31" t="s">
        <v>33</v>
      </c>
      <c r="H782" s="31" t="s">
        <v>3609</v>
      </c>
      <c r="I782" s="32" t="s">
        <v>3610</v>
      </c>
      <c r="J782" s="33" t="s">
        <v>239</v>
      </c>
      <c r="K782" s="33" t="s">
        <v>82</v>
      </c>
      <c r="L782" s="33" t="s">
        <v>62</v>
      </c>
      <c r="M782" s="31" t="s">
        <v>39</v>
      </c>
      <c r="N782" s="31" t="s">
        <v>40</v>
      </c>
      <c r="O782" s="34">
        <v>0.181</v>
      </c>
      <c r="P782" s="31" t="s">
        <v>11</v>
      </c>
      <c r="Q782" s="31" t="s">
        <v>182</v>
      </c>
    </row>
    <row r="783" ht="18" customHeight="1" spans="1:17" x14ac:dyDescent="0.25">
      <c r="A783" s="20" t="s">
        <v>11</v>
      </c>
      <c r="B783" s="21" t="s">
        <v>3611</v>
      </c>
      <c r="C783" s="22" t="s">
        <v>11</v>
      </c>
      <c r="D783" s="23">
        <v>176</v>
      </c>
      <c r="E783" s="24" t="s">
        <v>3612</v>
      </c>
      <c r="F783" s="24" t="s">
        <v>1147</v>
      </c>
      <c r="G783" s="24" t="s">
        <v>33</v>
      </c>
      <c r="H783" s="24" t="s">
        <v>3613</v>
      </c>
      <c r="I783" s="25" t="s">
        <v>3614</v>
      </c>
      <c r="J783" s="26" t="s">
        <v>75</v>
      </c>
      <c r="K783" s="26" t="s">
        <v>82</v>
      </c>
      <c r="L783" s="26" t="s">
        <v>316</v>
      </c>
      <c r="M783" s="24" t="s">
        <v>39</v>
      </c>
      <c r="N783" s="24" t="s">
        <v>40</v>
      </c>
      <c r="O783" s="27">
        <v>0.105</v>
      </c>
      <c r="P783" s="24" t="s">
        <v>11</v>
      </c>
      <c r="Q783" s="24" t="s">
        <v>41</v>
      </c>
    </row>
    <row r="784" ht="18" customHeight="1" spans="1:17" x14ac:dyDescent="0.25">
      <c r="A784" s="28" t="s">
        <v>11</v>
      </c>
      <c r="B784" s="29" t="s">
        <v>3615</v>
      </c>
      <c r="C784" s="22" t="s">
        <v>11</v>
      </c>
      <c r="D784" s="30">
        <v>253</v>
      </c>
      <c r="E784" s="31" t="s">
        <v>3616</v>
      </c>
      <c r="F784" s="31" t="s">
        <v>1188</v>
      </c>
      <c r="G784" s="31" t="s">
        <v>33</v>
      </c>
      <c r="H784" s="31" t="s">
        <v>3617</v>
      </c>
      <c r="I784" s="32" t="s">
        <v>3618</v>
      </c>
      <c r="J784" s="33" t="s">
        <v>75</v>
      </c>
      <c r="K784" s="33" t="s">
        <v>496</v>
      </c>
      <c r="L784" s="33" t="s">
        <v>76</v>
      </c>
      <c r="M784" s="31" t="s">
        <v>39</v>
      </c>
      <c r="N784" s="31" t="s">
        <v>40</v>
      </c>
      <c r="O784" s="34">
        <v>0.127</v>
      </c>
      <c r="P784" s="31" t="s">
        <v>11</v>
      </c>
      <c r="Q784" s="31" t="s">
        <v>63</v>
      </c>
    </row>
    <row r="785" ht="18" customHeight="1" spans="1:17" x14ac:dyDescent="0.25">
      <c r="A785" s="20" t="s">
        <v>11</v>
      </c>
      <c r="B785" s="21" t="s">
        <v>3619</v>
      </c>
      <c r="C785" s="22" t="s">
        <v>11</v>
      </c>
      <c r="D785" s="23">
        <v>924</v>
      </c>
      <c r="E785" s="24" t="s">
        <v>3620</v>
      </c>
      <c r="F785" s="24" t="s">
        <v>901</v>
      </c>
      <c r="G785" s="24" t="s">
        <v>33</v>
      </c>
      <c r="H785" s="24" t="s">
        <v>3621</v>
      </c>
      <c r="I785" s="25" t="s">
        <v>3622</v>
      </c>
      <c r="J785" s="26" t="s">
        <v>81</v>
      </c>
      <c r="K785" s="26" t="s">
        <v>95</v>
      </c>
      <c r="L785" s="26" t="s">
        <v>223</v>
      </c>
      <c r="M785" s="24" t="s">
        <v>39</v>
      </c>
      <c r="N785" s="24" t="s">
        <v>40</v>
      </c>
      <c r="O785" s="27">
        <v>0.397</v>
      </c>
      <c r="P785" s="24" t="s">
        <v>11</v>
      </c>
      <c r="Q785" s="24" t="s">
        <v>801</v>
      </c>
    </row>
    <row r="786" ht="18" customHeight="1" spans="1:17" x14ac:dyDescent="0.25">
      <c r="A786" s="28" t="s">
        <v>11</v>
      </c>
      <c r="B786" s="29" t="s">
        <v>3623</v>
      </c>
      <c r="C786" s="22" t="s">
        <v>11</v>
      </c>
      <c r="D786" s="30">
        <v>990</v>
      </c>
      <c r="E786" s="31" t="s">
        <v>3624</v>
      </c>
      <c r="F786" s="31" t="s">
        <v>3625</v>
      </c>
      <c r="G786" s="31" t="s">
        <v>33</v>
      </c>
      <c r="H786" s="31" t="s">
        <v>3626</v>
      </c>
      <c r="I786" s="32" t="s">
        <v>3627</v>
      </c>
      <c r="J786" s="33" t="s">
        <v>47</v>
      </c>
      <c r="K786" s="33" t="s">
        <v>95</v>
      </c>
      <c r="L786" s="33" t="s">
        <v>563</v>
      </c>
      <c r="M786" s="31" t="s">
        <v>39</v>
      </c>
      <c r="N786" s="31" t="s">
        <v>40</v>
      </c>
      <c r="O786" s="34">
        <v>0.494</v>
      </c>
      <c r="P786" s="31" t="s">
        <v>11</v>
      </c>
      <c r="Q786" s="31" t="s">
        <v>41</v>
      </c>
    </row>
    <row r="787" ht="18" customHeight="1" spans="1:17" x14ac:dyDescent="0.25">
      <c r="A787" s="20" t="s">
        <v>11</v>
      </c>
      <c r="B787" s="21" t="s">
        <v>3628</v>
      </c>
      <c r="C787" s="22" t="s">
        <v>11</v>
      </c>
      <c r="D787" s="23">
        <v>2288</v>
      </c>
      <c r="E787" s="24" t="s">
        <v>3629</v>
      </c>
      <c r="F787" s="24" t="s">
        <v>341</v>
      </c>
      <c r="G787" s="24" t="s">
        <v>33</v>
      </c>
      <c r="H787" s="24" t="s">
        <v>3630</v>
      </c>
      <c r="I787" s="25" t="s">
        <v>3631</v>
      </c>
      <c r="J787" s="26" t="s">
        <v>47</v>
      </c>
      <c r="K787" s="26" t="s">
        <v>3079</v>
      </c>
      <c r="L787" s="26" t="s">
        <v>3080</v>
      </c>
      <c r="M787" s="24" t="s">
        <v>39</v>
      </c>
      <c r="N787" s="24" t="s">
        <v>126</v>
      </c>
      <c r="O787" s="27">
        <v>1</v>
      </c>
      <c r="P787" s="24" t="s">
        <v>11</v>
      </c>
      <c r="Q787" s="24" t="s">
        <v>197</v>
      </c>
    </row>
    <row r="788" ht="18" customHeight="1" spans="1:17" x14ac:dyDescent="0.25">
      <c r="A788" s="28" t="s">
        <v>11</v>
      </c>
      <c r="B788" s="29" t="s">
        <v>3632</v>
      </c>
      <c r="C788" s="22" t="s">
        <v>11</v>
      </c>
      <c r="D788" s="30">
        <v>1364</v>
      </c>
      <c r="E788" s="31" t="s">
        <v>3633</v>
      </c>
      <c r="F788" s="31" t="s">
        <v>389</v>
      </c>
      <c r="G788" s="31" t="s">
        <v>33</v>
      </c>
      <c r="H788" s="31" t="s">
        <v>3634</v>
      </c>
      <c r="I788" s="32" t="s">
        <v>3635</v>
      </c>
      <c r="J788" s="33" t="s">
        <v>203</v>
      </c>
      <c r="K788" s="33" t="s">
        <v>3079</v>
      </c>
      <c r="L788" s="33" t="s">
        <v>3636</v>
      </c>
      <c r="M788" s="31" t="s">
        <v>173</v>
      </c>
      <c r="N788" s="31" t="s">
        <v>126</v>
      </c>
      <c r="O788" s="34">
        <v>1.174</v>
      </c>
      <c r="P788" s="31" t="s">
        <v>11</v>
      </c>
      <c r="Q788" s="31" t="s">
        <v>403</v>
      </c>
    </row>
    <row r="789" ht="18" customHeight="1" spans="1:17" x14ac:dyDescent="0.25">
      <c r="A789" s="20" t="s">
        <v>11</v>
      </c>
      <c r="B789" s="21" t="s">
        <v>3637</v>
      </c>
      <c r="C789" s="22" t="s">
        <v>11</v>
      </c>
      <c r="D789" s="23">
        <v>990</v>
      </c>
      <c r="E789" s="24" t="s">
        <v>3638</v>
      </c>
      <c r="F789" s="24" t="s">
        <v>32</v>
      </c>
      <c r="G789" s="24" t="s">
        <v>33</v>
      </c>
      <c r="H789" s="24" t="s">
        <v>3639</v>
      </c>
      <c r="I789" s="25" t="s">
        <v>3640</v>
      </c>
      <c r="J789" s="26" t="s">
        <v>194</v>
      </c>
      <c r="K789" s="26" t="s">
        <v>3079</v>
      </c>
      <c r="L789" s="26" t="s">
        <v>3641</v>
      </c>
      <c r="M789" s="24" t="s">
        <v>173</v>
      </c>
      <c r="N789" s="24" t="s">
        <v>40</v>
      </c>
      <c r="O789" s="27">
        <v>0.996</v>
      </c>
      <c r="P789" s="24" t="s">
        <v>1683</v>
      </c>
      <c r="Q789" s="24" t="s">
        <v>403</v>
      </c>
    </row>
    <row r="790" ht="18" customHeight="1" spans="1:17" x14ac:dyDescent="0.25">
      <c r="A790" s="28" t="s">
        <v>11</v>
      </c>
      <c r="B790" s="29" t="s">
        <v>3642</v>
      </c>
      <c r="C790" s="22" t="s">
        <v>11</v>
      </c>
      <c r="D790" s="30">
        <v>1500</v>
      </c>
      <c r="E790" s="31" t="s">
        <v>3643</v>
      </c>
      <c r="F790" s="31" t="s">
        <v>169</v>
      </c>
      <c r="G790" s="31" t="s">
        <v>99</v>
      </c>
      <c r="H790" s="31" t="s">
        <v>3644</v>
      </c>
      <c r="I790" s="32" t="s">
        <v>3645</v>
      </c>
      <c r="J790" s="33" t="s">
        <v>481</v>
      </c>
      <c r="K790" s="33" t="s">
        <v>1026</v>
      </c>
      <c r="L790" s="33" t="s">
        <v>3646</v>
      </c>
      <c r="M790" s="31" t="s">
        <v>125</v>
      </c>
      <c r="N790" s="31" t="s">
        <v>126</v>
      </c>
      <c r="O790" s="34">
        <v>1.325</v>
      </c>
      <c r="P790" s="31" t="s">
        <v>11</v>
      </c>
      <c r="Q790" s="31" t="s">
        <v>403</v>
      </c>
    </row>
    <row r="791" ht="18" customHeight="1" spans="1:17" x14ac:dyDescent="0.25">
      <c r="A791" s="20" t="s">
        <v>11</v>
      </c>
      <c r="B791" s="21" t="s">
        <v>3647</v>
      </c>
      <c r="C791" s="22" t="s">
        <v>11</v>
      </c>
      <c r="D791" s="23">
        <v>396</v>
      </c>
      <c r="E791" s="24" t="s">
        <v>3648</v>
      </c>
      <c r="F791" s="24" t="s">
        <v>169</v>
      </c>
      <c r="G791" s="24" t="s">
        <v>33</v>
      </c>
      <c r="H791" s="24" t="s">
        <v>3649</v>
      </c>
      <c r="I791" s="25" t="s">
        <v>3650</v>
      </c>
      <c r="J791" s="26" t="s">
        <v>47</v>
      </c>
      <c r="K791" s="26" t="s">
        <v>37</v>
      </c>
      <c r="L791" s="26" t="s">
        <v>83</v>
      </c>
      <c r="M791" s="24" t="s">
        <v>39</v>
      </c>
      <c r="N791" s="24" t="s">
        <v>40</v>
      </c>
      <c r="O791" s="27">
        <v>0.192</v>
      </c>
      <c r="P791" s="24" t="s">
        <v>11</v>
      </c>
      <c r="Q791" s="24" t="s">
        <v>188</v>
      </c>
    </row>
    <row r="792" ht="18" customHeight="1" spans="1:17" x14ac:dyDescent="0.25">
      <c r="A792" s="28" t="s">
        <v>11</v>
      </c>
      <c r="B792" s="29" t="s">
        <v>3651</v>
      </c>
      <c r="C792" s="22" t="s">
        <v>11</v>
      </c>
      <c r="D792" s="30">
        <v>363</v>
      </c>
      <c r="E792" s="31" t="s">
        <v>3652</v>
      </c>
      <c r="F792" s="31" t="s">
        <v>169</v>
      </c>
      <c r="G792" s="31" t="s">
        <v>33</v>
      </c>
      <c r="H792" s="31" t="s">
        <v>3653</v>
      </c>
      <c r="I792" s="32" t="s">
        <v>3654</v>
      </c>
      <c r="J792" s="33" t="s">
        <v>75</v>
      </c>
      <c r="K792" s="33" t="s">
        <v>61</v>
      </c>
      <c r="L792" s="33" t="s">
        <v>83</v>
      </c>
      <c r="M792" s="31" t="s">
        <v>39</v>
      </c>
      <c r="N792" s="31" t="s">
        <v>40</v>
      </c>
      <c r="O792" s="34">
        <v>0.192</v>
      </c>
      <c r="P792" s="31" t="s">
        <v>11</v>
      </c>
      <c r="Q792" s="31" t="s">
        <v>344</v>
      </c>
    </row>
    <row r="793" ht="18" customHeight="1" spans="1:17" x14ac:dyDescent="0.25">
      <c r="A793" s="20" t="s">
        <v>11</v>
      </c>
      <c r="B793" s="21" t="s">
        <v>3655</v>
      </c>
      <c r="C793" s="22" t="s">
        <v>11</v>
      </c>
      <c r="D793" s="23">
        <v>297</v>
      </c>
      <c r="E793" s="24" t="s">
        <v>3656</v>
      </c>
      <c r="F793" s="24" t="s">
        <v>1465</v>
      </c>
      <c r="G793" s="24" t="s">
        <v>33</v>
      </c>
      <c r="H793" s="24" t="s">
        <v>3657</v>
      </c>
      <c r="I793" s="25" t="s">
        <v>3658</v>
      </c>
      <c r="J793" s="26" t="s">
        <v>47</v>
      </c>
      <c r="K793" s="26" t="s">
        <v>37</v>
      </c>
      <c r="L793" s="26" t="s">
        <v>69</v>
      </c>
      <c r="M793" s="24" t="s">
        <v>173</v>
      </c>
      <c r="N793" s="24" t="s">
        <v>40</v>
      </c>
      <c r="O793" s="27">
        <v>0.111</v>
      </c>
      <c r="P793" s="24" t="s">
        <v>402</v>
      </c>
      <c r="Q793" s="24" t="s">
        <v>403</v>
      </c>
    </row>
    <row r="794" ht="18" customHeight="1" spans="1:17" x14ac:dyDescent="0.25">
      <c r="A794" s="28" t="s">
        <v>11</v>
      </c>
      <c r="B794" s="29" t="s">
        <v>3659</v>
      </c>
      <c r="C794" s="22" t="s">
        <v>11</v>
      </c>
      <c r="D794" s="30">
        <v>693</v>
      </c>
      <c r="E794" s="31" t="s">
        <v>3660</v>
      </c>
      <c r="F794" s="31" t="s">
        <v>3060</v>
      </c>
      <c r="G794" s="31" t="s">
        <v>33</v>
      </c>
      <c r="H794" s="31" t="s">
        <v>3661</v>
      </c>
      <c r="I794" s="32" t="s">
        <v>3662</v>
      </c>
      <c r="J794" s="33" t="s">
        <v>36</v>
      </c>
      <c r="K794" s="33" t="s">
        <v>95</v>
      </c>
      <c r="L794" s="33" t="s">
        <v>603</v>
      </c>
      <c r="M794" s="31" t="s">
        <v>39</v>
      </c>
      <c r="N794" s="31" t="s">
        <v>40</v>
      </c>
      <c r="O794" s="34">
        <v>0.311</v>
      </c>
      <c r="P794" s="31" t="s">
        <v>11</v>
      </c>
      <c r="Q794" s="31" t="s">
        <v>166</v>
      </c>
    </row>
    <row r="795" ht="18" customHeight="1" spans="1:17" x14ac:dyDescent="0.25">
      <c r="A795" s="20" t="s">
        <v>11</v>
      </c>
      <c r="B795" s="21" t="s">
        <v>3663</v>
      </c>
      <c r="C795" s="22" t="s">
        <v>11</v>
      </c>
      <c r="D795" s="23">
        <v>451</v>
      </c>
      <c r="E795" s="24" t="s">
        <v>3664</v>
      </c>
      <c r="F795" s="24" t="s">
        <v>1506</v>
      </c>
      <c r="G795" s="24" t="s">
        <v>33</v>
      </c>
      <c r="H795" s="24" t="s">
        <v>3665</v>
      </c>
      <c r="I795" s="25" t="s">
        <v>3666</v>
      </c>
      <c r="J795" s="26" t="s">
        <v>47</v>
      </c>
      <c r="K795" s="26" t="s">
        <v>37</v>
      </c>
      <c r="L795" s="26" t="s">
        <v>62</v>
      </c>
      <c r="M795" s="24" t="s">
        <v>39</v>
      </c>
      <c r="N795" s="24" t="s">
        <v>40</v>
      </c>
      <c r="O795" s="27">
        <v>0.181</v>
      </c>
      <c r="P795" s="24" t="s">
        <v>11</v>
      </c>
      <c r="Q795" s="24" t="s">
        <v>408</v>
      </c>
    </row>
    <row r="796" ht="18" customHeight="1" spans="1:17" x14ac:dyDescent="0.25">
      <c r="A796" s="28" t="s">
        <v>11</v>
      </c>
      <c r="B796" s="29" t="s">
        <v>3667</v>
      </c>
      <c r="C796" s="22" t="s">
        <v>11</v>
      </c>
      <c r="D796" s="30">
        <v>495</v>
      </c>
      <c r="E796" s="31" t="s">
        <v>3668</v>
      </c>
      <c r="F796" s="31" t="s">
        <v>169</v>
      </c>
      <c r="G796" s="31" t="s">
        <v>33</v>
      </c>
      <c r="H796" s="31" t="s">
        <v>3669</v>
      </c>
      <c r="I796" s="32" t="s">
        <v>3670</v>
      </c>
      <c r="J796" s="33" t="s">
        <v>47</v>
      </c>
      <c r="K796" s="33" t="s">
        <v>37</v>
      </c>
      <c r="L796" s="33" t="s">
        <v>132</v>
      </c>
      <c r="M796" s="31" t="s">
        <v>39</v>
      </c>
      <c r="N796" s="31" t="s">
        <v>40</v>
      </c>
      <c r="O796" s="34">
        <v>0.257</v>
      </c>
      <c r="P796" s="31" t="s">
        <v>11</v>
      </c>
      <c r="Q796" s="31" t="s">
        <v>801</v>
      </c>
    </row>
    <row r="797" ht="18" customHeight="1" spans="1:17" x14ac:dyDescent="0.25">
      <c r="A797" s="20" t="s">
        <v>11</v>
      </c>
      <c r="B797" s="21" t="s">
        <v>3671</v>
      </c>
      <c r="C797" s="22" t="s">
        <v>11</v>
      </c>
      <c r="D797" s="23">
        <v>242</v>
      </c>
      <c r="E797" s="24" t="s">
        <v>3672</v>
      </c>
      <c r="F797" s="24" t="s">
        <v>169</v>
      </c>
      <c r="G797" s="24" t="s">
        <v>33</v>
      </c>
      <c r="H797" s="24" t="s">
        <v>3673</v>
      </c>
      <c r="I797" s="25" t="s">
        <v>3674</v>
      </c>
      <c r="J797" s="26" t="s">
        <v>194</v>
      </c>
      <c r="K797" s="26" t="s">
        <v>82</v>
      </c>
      <c r="L797" s="26" t="s">
        <v>69</v>
      </c>
      <c r="M797" s="24" t="s">
        <v>39</v>
      </c>
      <c r="N797" s="24" t="s">
        <v>40</v>
      </c>
      <c r="O797" s="27">
        <v>0.213</v>
      </c>
      <c r="P797" s="24" t="s">
        <v>11</v>
      </c>
      <c r="Q797" s="24" t="s">
        <v>63</v>
      </c>
    </row>
    <row r="798" ht="18" customHeight="1" spans="1:17" x14ac:dyDescent="0.25">
      <c r="A798" s="28" t="s">
        <v>11</v>
      </c>
      <c r="B798" s="29" t="s">
        <v>3675</v>
      </c>
      <c r="C798" s="22" t="s">
        <v>11</v>
      </c>
      <c r="D798" s="30">
        <v>220</v>
      </c>
      <c r="E798" s="31" t="s">
        <v>3676</v>
      </c>
      <c r="F798" s="31" t="s">
        <v>3677</v>
      </c>
      <c r="G798" s="31" t="s">
        <v>33</v>
      </c>
      <c r="H798" s="31" t="s">
        <v>3678</v>
      </c>
      <c r="I798" s="32" t="s">
        <v>3679</v>
      </c>
      <c r="J798" s="33" t="s">
        <v>557</v>
      </c>
      <c r="K798" s="33" t="s">
        <v>778</v>
      </c>
      <c r="L798" s="33" t="s">
        <v>103</v>
      </c>
      <c r="M798" s="31" t="s">
        <v>173</v>
      </c>
      <c r="N798" s="31" t="s">
        <v>126</v>
      </c>
      <c r="O798" s="34">
        <v>0.134</v>
      </c>
      <c r="P798" s="31" t="s">
        <v>11</v>
      </c>
      <c r="Q798" s="31" t="s">
        <v>1417</v>
      </c>
    </row>
    <row r="799" ht="18" customHeight="1" spans="1:17" x14ac:dyDescent="0.25">
      <c r="A799" s="20" t="s">
        <v>11</v>
      </c>
      <c r="B799" s="21" t="s">
        <v>3680</v>
      </c>
      <c r="C799" s="22" t="s">
        <v>11</v>
      </c>
      <c r="D799" s="23">
        <v>1650</v>
      </c>
      <c r="E799" s="24" t="s">
        <v>3681</v>
      </c>
      <c r="F799" s="24" t="s">
        <v>1126</v>
      </c>
      <c r="G799" s="24" t="s">
        <v>33</v>
      </c>
      <c r="H799" s="24" t="s">
        <v>3682</v>
      </c>
      <c r="I799" s="25" t="s">
        <v>3683</v>
      </c>
      <c r="J799" s="26" t="s">
        <v>47</v>
      </c>
      <c r="K799" s="26" t="s">
        <v>95</v>
      </c>
      <c r="L799" s="26" t="s">
        <v>1445</v>
      </c>
      <c r="M799" s="24" t="s">
        <v>39</v>
      </c>
      <c r="N799" s="24" t="s">
        <v>40</v>
      </c>
      <c r="O799" s="27">
        <v>0.689</v>
      </c>
      <c r="P799" s="24" t="s">
        <v>11</v>
      </c>
      <c r="Q799" s="24" t="s">
        <v>707</v>
      </c>
    </row>
    <row r="800" ht="18" customHeight="1" spans="1:17" x14ac:dyDescent="0.25">
      <c r="A800" s="28" t="s">
        <v>11</v>
      </c>
      <c r="B800" s="29" t="s">
        <v>3684</v>
      </c>
      <c r="C800" s="22" t="s">
        <v>11</v>
      </c>
      <c r="D800" s="30">
        <v>1342</v>
      </c>
      <c r="E800" s="31" t="s">
        <v>3685</v>
      </c>
      <c r="F800" s="31" t="s">
        <v>3686</v>
      </c>
      <c r="G800" s="31" t="s">
        <v>33</v>
      </c>
      <c r="H800" s="31" t="s">
        <v>3687</v>
      </c>
      <c r="I800" s="32" t="s">
        <v>3688</v>
      </c>
      <c r="J800" s="33" t="s">
        <v>358</v>
      </c>
      <c r="K800" s="33" t="s">
        <v>3079</v>
      </c>
      <c r="L800" s="33" t="s">
        <v>1385</v>
      </c>
      <c r="M800" s="31" t="s">
        <v>3689</v>
      </c>
      <c r="N800" s="31" t="s">
        <v>126</v>
      </c>
      <c r="O800" s="34">
        <v>0.8</v>
      </c>
      <c r="P800" s="31" t="s">
        <v>11</v>
      </c>
      <c r="Q800" s="31" t="s">
        <v>403</v>
      </c>
    </row>
    <row r="801" ht="18" customHeight="1" spans="1:17" x14ac:dyDescent="0.25">
      <c r="A801" s="20" t="s">
        <v>11</v>
      </c>
      <c r="B801" s="21" t="s">
        <v>3690</v>
      </c>
      <c r="C801" s="22" t="s">
        <v>11</v>
      </c>
      <c r="D801" s="23">
        <v>3630</v>
      </c>
      <c r="E801" s="24" t="s">
        <v>3691</v>
      </c>
      <c r="F801" s="24" t="s">
        <v>200</v>
      </c>
      <c r="G801" s="24" t="s">
        <v>2155</v>
      </c>
      <c r="H801" s="24" t="s">
        <v>3692</v>
      </c>
      <c r="I801" s="25" t="s">
        <v>3693</v>
      </c>
      <c r="J801" s="26" t="s">
        <v>75</v>
      </c>
      <c r="K801" s="26" t="s">
        <v>195</v>
      </c>
      <c r="L801" s="26" t="s">
        <v>1025</v>
      </c>
      <c r="M801" s="24" t="s">
        <v>1424</v>
      </c>
      <c r="N801" s="24" t="s">
        <v>126</v>
      </c>
      <c r="O801" s="27">
        <v>0.848</v>
      </c>
      <c r="P801" s="24" t="s">
        <v>3694</v>
      </c>
      <c r="Q801" s="24" t="s">
        <v>211</v>
      </c>
    </row>
    <row r="802" ht="18" customHeight="1" spans="1:17" x14ac:dyDescent="0.25">
      <c r="A802" s="28" t="s">
        <v>11</v>
      </c>
      <c r="B802" s="29" t="s">
        <v>3695</v>
      </c>
      <c r="C802" s="22" t="s">
        <v>11</v>
      </c>
      <c r="D802" s="30">
        <v>2970</v>
      </c>
      <c r="E802" s="31" t="s">
        <v>3696</v>
      </c>
      <c r="F802" s="31" t="s">
        <v>200</v>
      </c>
      <c r="G802" s="31" t="s">
        <v>2155</v>
      </c>
      <c r="H802" s="31" t="s">
        <v>3697</v>
      </c>
      <c r="I802" s="32" t="s">
        <v>3698</v>
      </c>
      <c r="J802" s="33" t="s">
        <v>75</v>
      </c>
      <c r="K802" s="33" t="s">
        <v>2720</v>
      </c>
      <c r="L802" s="33" t="s">
        <v>904</v>
      </c>
      <c r="M802" s="31" t="s">
        <v>1424</v>
      </c>
      <c r="N802" s="31" t="s">
        <v>126</v>
      </c>
      <c r="O802" s="34">
        <v>0.652</v>
      </c>
      <c r="P802" s="31" t="s">
        <v>3694</v>
      </c>
      <c r="Q802" s="31" t="s">
        <v>211</v>
      </c>
    </row>
    <row r="803" ht="18" customHeight="1" spans="1:17" x14ac:dyDescent="0.25">
      <c r="A803" s="20" t="s">
        <v>11</v>
      </c>
      <c r="B803" s="21" t="s">
        <v>3699</v>
      </c>
      <c r="C803" s="22" t="s">
        <v>11</v>
      </c>
      <c r="D803" s="23">
        <v>3410</v>
      </c>
      <c r="E803" s="24" t="s">
        <v>3700</v>
      </c>
      <c r="F803" s="24" t="s">
        <v>200</v>
      </c>
      <c r="G803" s="24" t="s">
        <v>2155</v>
      </c>
      <c r="H803" s="24" t="s">
        <v>3701</v>
      </c>
      <c r="I803" s="25" t="s">
        <v>3702</v>
      </c>
      <c r="J803" s="26" t="s">
        <v>75</v>
      </c>
      <c r="K803" s="26" t="s">
        <v>3079</v>
      </c>
      <c r="L803" s="26" t="s">
        <v>1480</v>
      </c>
      <c r="M803" s="24" t="s">
        <v>1424</v>
      </c>
      <c r="N803" s="24" t="s">
        <v>126</v>
      </c>
      <c r="O803" s="27">
        <v>0.791</v>
      </c>
      <c r="P803" s="24" t="s">
        <v>3694</v>
      </c>
      <c r="Q803" s="24" t="s">
        <v>211</v>
      </c>
    </row>
    <row r="804" ht="18" customHeight="1" spans="1:17" x14ac:dyDescent="0.25">
      <c r="A804" s="28" t="s">
        <v>11</v>
      </c>
      <c r="B804" s="29" t="s">
        <v>3703</v>
      </c>
      <c r="C804" s="22" t="s">
        <v>11</v>
      </c>
      <c r="D804" s="30">
        <v>3740</v>
      </c>
      <c r="E804" s="31" t="s">
        <v>3704</v>
      </c>
      <c r="F804" s="31" t="s">
        <v>200</v>
      </c>
      <c r="G804" s="31" t="s">
        <v>2155</v>
      </c>
      <c r="H804" s="31" t="s">
        <v>3705</v>
      </c>
      <c r="I804" s="32" t="s">
        <v>3706</v>
      </c>
      <c r="J804" s="33" t="s">
        <v>75</v>
      </c>
      <c r="K804" s="33" t="s">
        <v>195</v>
      </c>
      <c r="L804" s="33" t="s">
        <v>148</v>
      </c>
      <c r="M804" s="31" t="s">
        <v>1424</v>
      </c>
      <c r="N804" s="31" t="s">
        <v>126</v>
      </c>
      <c r="O804" s="34">
        <v>0.904</v>
      </c>
      <c r="P804" s="31" t="s">
        <v>3694</v>
      </c>
      <c r="Q804" s="31" t="s">
        <v>211</v>
      </c>
    </row>
    <row r="805" ht="18" customHeight="1" spans="1:17" x14ac:dyDescent="0.25">
      <c r="A805" s="20" t="s">
        <v>11</v>
      </c>
      <c r="B805" s="21" t="s">
        <v>3707</v>
      </c>
      <c r="C805" s="22" t="s">
        <v>11</v>
      </c>
      <c r="D805" s="23">
        <v>2640</v>
      </c>
      <c r="E805" s="24" t="s">
        <v>3708</v>
      </c>
      <c r="F805" s="24" t="s">
        <v>200</v>
      </c>
      <c r="G805" s="24" t="s">
        <v>2155</v>
      </c>
      <c r="H805" s="24" t="s">
        <v>3709</v>
      </c>
      <c r="I805" s="25" t="s">
        <v>3710</v>
      </c>
      <c r="J805" s="26" t="s">
        <v>75</v>
      </c>
      <c r="K805" s="26" t="s">
        <v>705</v>
      </c>
      <c r="L805" s="26" t="s">
        <v>876</v>
      </c>
      <c r="M805" s="24" t="s">
        <v>2118</v>
      </c>
      <c r="N805" s="24" t="s">
        <v>126</v>
      </c>
      <c r="O805" s="27">
        <v>0.575</v>
      </c>
      <c r="P805" s="24" t="s">
        <v>3694</v>
      </c>
      <c r="Q805" s="24" t="s">
        <v>211</v>
      </c>
    </row>
    <row r="806" ht="18" customHeight="1" spans="1:17" x14ac:dyDescent="0.25">
      <c r="A806" s="28" t="s">
        <v>11</v>
      </c>
      <c r="B806" s="29" t="s">
        <v>3711</v>
      </c>
      <c r="C806" s="22" t="s">
        <v>11</v>
      </c>
      <c r="D806" s="30">
        <v>4840</v>
      </c>
      <c r="E806" s="31" t="s">
        <v>3712</v>
      </c>
      <c r="F806" s="31" t="s">
        <v>200</v>
      </c>
      <c r="G806" s="31" t="s">
        <v>2155</v>
      </c>
      <c r="H806" s="31" t="s">
        <v>3713</v>
      </c>
      <c r="I806" s="32" t="s">
        <v>3714</v>
      </c>
      <c r="J806" s="33" t="s">
        <v>81</v>
      </c>
      <c r="K806" s="33" t="s">
        <v>569</v>
      </c>
      <c r="L806" s="33" t="s">
        <v>432</v>
      </c>
      <c r="M806" s="31" t="s">
        <v>1424</v>
      </c>
      <c r="N806" s="31" t="s">
        <v>126</v>
      </c>
      <c r="O806" s="34">
        <v>1.156</v>
      </c>
      <c r="P806" s="31" t="s">
        <v>3694</v>
      </c>
      <c r="Q806" s="31" t="s">
        <v>41</v>
      </c>
    </row>
    <row r="807" ht="18" customHeight="1" spans="1:17" x14ac:dyDescent="0.25">
      <c r="A807" s="20" t="s">
        <v>11</v>
      </c>
      <c r="B807" s="21" t="s">
        <v>3715</v>
      </c>
      <c r="C807" s="22" t="s">
        <v>11</v>
      </c>
      <c r="D807" s="23">
        <v>2200</v>
      </c>
      <c r="E807" s="24" t="s">
        <v>3716</v>
      </c>
      <c r="F807" s="24" t="s">
        <v>200</v>
      </c>
      <c r="G807" s="24" t="s">
        <v>2155</v>
      </c>
      <c r="H807" s="24" t="s">
        <v>3717</v>
      </c>
      <c r="I807" s="25" t="s">
        <v>3718</v>
      </c>
      <c r="J807" s="26" t="s">
        <v>81</v>
      </c>
      <c r="K807" s="26" t="s">
        <v>705</v>
      </c>
      <c r="L807" s="26" t="s">
        <v>124</v>
      </c>
      <c r="M807" s="24" t="s">
        <v>2118</v>
      </c>
      <c r="N807" s="24" t="s">
        <v>126</v>
      </c>
      <c r="O807" s="27">
        <v>0.515</v>
      </c>
      <c r="P807" s="24" t="s">
        <v>3694</v>
      </c>
      <c r="Q807" s="24" t="s">
        <v>41</v>
      </c>
    </row>
    <row r="808" ht="18" customHeight="1" spans="1:17" x14ac:dyDescent="0.25">
      <c r="A808" s="28" t="s">
        <v>11</v>
      </c>
      <c r="B808" s="29" t="s">
        <v>3719</v>
      </c>
      <c r="C808" s="22" t="s">
        <v>11</v>
      </c>
      <c r="D808" s="30">
        <v>5280</v>
      </c>
      <c r="E808" s="31" t="s">
        <v>3720</v>
      </c>
      <c r="F808" s="31" t="s">
        <v>200</v>
      </c>
      <c r="G808" s="31" t="s">
        <v>2155</v>
      </c>
      <c r="H808" s="31" t="s">
        <v>3721</v>
      </c>
      <c r="I808" s="32" t="s">
        <v>3722</v>
      </c>
      <c r="J808" s="33" t="s">
        <v>81</v>
      </c>
      <c r="K808" s="33" t="s">
        <v>195</v>
      </c>
      <c r="L808" s="33" t="s">
        <v>1858</v>
      </c>
      <c r="M808" s="31" t="s">
        <v>1424</v>
      </c>
      <c r="N808" s="31" t="s">
        <v>126</v>
      </c>
      <c r="O808" s="34">
        <v>0.694</v>
      </c>
      <c r="P808" s="31" t="s">
        <v>3694</v>
      </c>
      <c r="Q808" s="31" t="s">
        <v>41</v>
      </c>
    </row>
    <row r="809" ht="18" customHeight="1" spans="1:17" x14ac:dyDescent="0.25">
      <c r="A809" s="20" t="s">
        <v>11</v>
      </c>
      <c r="B809" s="21" t="s">
        <v>3723</v>
      </c>
      <c r="C809" s="22" t="s">
        <v>11</v>
      </c>
      <c r="D809" s="23">
        <v>2640</v>
      </c>
      <c r="E809" s="24" t="s">
        <v>3724</v>
      </c>
      <c r="F809" s="24" t="s">
        <v>200</v>
      </c>
      <c r="G809" s="24" t="s">
        <v>2155</v>
      </c>
      <c r="H809" s="24" t="s">
        <v>3725</v>
      </c>
      <c r="I809" s="25" t="s">
        <v>3726</v>
      </c>
      <c r="J809" s="26" t="s">
        <v>81</v>
      </c>
      <c r="K809" s="26" t="s">
        <v>195</v>
      </c>
      <c r="L809" s="26" t="s">
        <v>1025</v>
      </c>
      <c r="M809" s="24" t="s">
        <v>2118</v>
      </c>
      <c r="N809" s="24" t="s">
        <v>126</v>
      </c>
      <c r="O809" s="27">
        <v>0.908</v>
      </c>
      <c r="P809" s="24" t="s">
        <v>3694</v>
      </c>
      <c r="Q809" s="24" t="s">
        <v>41</v>
      </c>
    </row>
    <row r="810" ht="18" customHeight="1" spans="1:17" x14ac:dyDescent="0.25">
      <c r="A810" s="28" t="s">
        <v>11</v>
      </c>
      <c r="B810" s="29" t="s">
        <v>3727</v>
      </c>
      <c r="C810" s="22" t="s">
        <v>11</v>
      </c>
      <c r="D810" s="30">
        <v>5280</v>
      </c>
      <c r="E810" s="31" t="s">
        <v>3728</v>
      </c>
      <c r="F810" s="31" t="s">
        <v>200</v>
      </c>
      <c r="G810" s="31" t="s">
        <v>2155</v>
      </c>
      <c r="H810" s="31" t="s">
        <v>3729</v>
      </c>
      <c r="I810" s="32" t="s">
        <v>3730</v>
      </c>
      <c r="J810" s="33" t="s">
        <v>81</v>
      </c>
      <c r="K810" s="33" t="s">
        <v>195</v>
      </c>
      <c r="L810" s="33" t="s">
        <v>904</v>
      </c>
      <c r="M810" s="31" t="s">
        <v>1424</v>
      </c>
      <c r="N810" s="31" t="s">
        <v>126</v>
      </c>
      <c r="O810" s="34">
        <v>0.652</v>
      </c>
      <c r="P810" s="31" t="s">
        <v>3694</v>
      </c>
      <c r="Q810" s="31" t="s">
        <v>41</v>
      </c>
    </row>
    <row r="811" ht="18" customHeight="1" spans="1:17" x14ac:dyDescent="0.25">
      <c r="A811" s="20" t="s">
        <v>11</v>
      </c>
      <c r="B811" s="21" t="s">
        <v>3731</v>
      </c>
      <c r="C811" s="22" t="s">
        <v>11</v>
      </c>
      <c r="D811" s="23">
        <v>5280</v>
      </c>
      <c r="E811" s="24" t="s">
        <v>3732</v>
      </c>
      <c r="F811" s="24" t="s">
        <v>200</v>
      </c>
      <c r="G811" s="24" t="s">
        <v>2155</v>
      </c>
      <c r="H811" s="24" t="s">
        <v>3733</v>
      </c>
      <c r="I811" s="25" t="s">
        <v>3734</v>
      </c>
      <c r="J811" s="26" t="s">
        <v>81</v>
      </c>
      <c r="K811" s="26" t="s">
        <v>3079</v>
      </c>
      <c r="L811" s="26" t="s">
        <v>223</v>
      </c>
      <c r="M811" s="24" t="s">
        <v>1424</v>
      </c>
      <c r="N811" s="24" t="s">
        <v>126</v>
      </c>
      <c r="O811" s="27">
        <v>0.61</v>
      </c>
      <c r="P811" s="24" t="s">
        <v>3694</v>
      </c>
      <c r="Q811" s="24" t="s">
        <v>41</v>
      </c>
    </row>
    <row r="812" ht="18" customHeight="1" spans="1:17" x14ac:dyDescent="0.25">
      <c r="A812" s="28" t="s">
        <v>11</v>
      </c>
      <c r="B812" s="29" t="s">
        <v>3735</v>
      </c>
      <c r="C812" s="22" t="s">
        <v>11</v>
      </c>
      <c r="D812" s="30">
        <v>5280</v>
      </c>
      <c r="E812" s="31" t="s">
        <v>3736</v>
      </c>
      <c r="F812" s="31" t="s">
        <v>200</v>
      </c>
      <c r="G812" s="31" t="s">
        <v>2155</v>
      </c>
      <c r="H812" s="31" t="s">
        <v>3737</v>
      </c>
      <c r="I812" s="32" t="s">
        <v>3738</v>
      </c>
      <c r="J812" s="33" t="s">
        <v>81</v>
      </c>
      <c r="K812" s="33" t="s">
        <v>195</v>
      </c>
      <c r="L812" s="33" t="s">
        <v>241</v>
      </c>
      <c r="M812" s="31" t="s">
        <v>1424</v>
      </c>
      <c r="N812" s="31" t="s">
        <v>126</v>
      </c>
      <c r="O812" s="34">
        <v>0.75</v>
      </c>
      <c r="P812" s="31" t="s">
        <v>3694</v>
      </c>
      <c r="Q812" s="31" t="s">
        <v>211</v>
      </c>
    </row>
    <row r="813" ht="18" customHeight="1" spans="1:17" x14ac:dyDescent="0.25">
      <c r="A813" s="20" t="s">
        <v>11</v>
      </c>
      <c r="B813" s="21" t="s">
        <v>3739</v>
      </c>
      <c r="C813" s="22" t="s">
        <v>11</v>
      </c>
      <c r="D813" s="23">
        <v>3300</v>
      </c>
      <c r="E813" s="24" t="s">
        <v>3740</v>
      </c>
      <c r="F813" s="24" t="s">
        <v>200</v>
      </c>
      <c r="G813" s="24" t="s">
        <v>2155</v>
      </c>
      <c r="H813" s="24" t="s">
        <v>3741</v>
      </c>
      <c r="I813" s="25" t="s">
        <v>3742</v>
      </c>
      <c r="J813" s="26" t="s">
        <v>81</v>
      </c>
      <c r="K813" s="26" t="s">
        <v>569</v>
      </c>
      <c r="L813" s="26" t="s">
        <v>447</v>
      </c>
      <c r="M813" s="24" t="s">
        <v>2118</v>
      </c>
      <c r="N813" s="24" t="s">
        <v>126</v>
      </c>
      <c r="O813" s="27">
        <v>1.014</v>
      </c>
      <c r="P813" s="24" t="s">
        <v>3694</v>
      </c>
      <c r="Q813" s="24" t="s">
        <v>211</v>
      </c>
    </row>
    <row r="814" ht="18" customHeight="1" spans="1:17" x14ac:dyDescent="0.25">
      <c r="A814" s="28" t="s">
        <v>11</v>
      </c>
      <c r="B814" s="29" t="s">
        <v>3743</v>
      </c>
      <c r="C814" s="22" t="s">
        <v>11</v>
      </c>
      <c r="D814" s="30">
        <v>5280</v>
      </c>
      <c r="E814" s="31" t="s">
        <v>3744</v>
      </c>
      <c r="F814" s="31" t="s">
        <v>200</v>
      </c>
      <c r="G814" s="31" t="s">
        <v>2155</v>
      </c>
      <c r="H814" s="31" t="s">
        <v>3745</v>
      </c>
      <c r="I814" s="32" t="s">
        <v>3746</v>
      </c>
      <c r="J814" s="33" t="s">
        <v>81</v>
      </c>
      <c r="K814" s="33" t="s">
        <v>195</v>
      </c>
      <c r="L814" s="33" t="s">
        <v>904</v>
      </c>
      <c r="M814" s="31" t="s">
        <v>2118</v>
      </c>
      <c r="N814" s="31" t="s">
        <v>126</v>
      </c>
      <c r="O814" s="34">
        <v>0.696</v>
      </c>
      <c r="P814" s="31" t="s">
        <v>3694</v>
      </c>
      <c r="Q814" s="31" t="s">
        <v>41</v>
      </c>
    </row>
    <row r="815" ht="18" customHeight="1" spans="1:17" x14ac:dyDescent="0.25">
      <c r="A815" s="20" t="s">
        <v>11</v>
      </c>
      <c r="B815" s="21" t="s">
        <v>3747</v>
      </c>
      <c r="C815" s="22" t="s">
        <v>11</v>
      </c>
      <c r="D815" s="23">
        <v>3300</v>
      </c>
      <c r="E815" s="24" t="s">
        <v>3748</v>
      </c>
      <c r="F815" s="24" t="s">
        <v>200</v>
      </c>
      <c r="G815" s="24" t="s">
        <v>2155</v>
      </c>
      <c r="H815" s="24" t="s">
        <v>3749</v>
      </c>
      <c r="I815" s="25" t="s">
        <v>3750</v>
      </c>
      <c r="J815" s="26" t="s">
        <v>81</v>
      </c>
      <c r="K815" s="26" t="s">
        <v>2720</v>
      </c>
      <c r="L815" s="26" t="s">
        <v>642</v>
      </c>
      <c r="M815" s="24" t="s">
        <v>2118</v>
      </c>
      <c r="N815" s="24" t="s">
        <v>126</v>
      </c>
      <c r="O815" s="27">
        <v>0.636</v>
      </c>
      <c r="P815" s="24" t="s">
        <v>3694</v>
      </c>
      <c r="Q815" s="24" t="s">
        <v>211</v>
      </c>
    </row>
    <row r="816" ht="18" customHeight="1" spans="1:17" x14ac:dyDescent="0.25">
      <c r="A816" s="28" t="s">
        <v>11</v>
      </c>
      <c r="B816" s="29" t="s">
        <v>3751</v>
      </c>
      <c r="C816" s="22" t="s">
        <v>11</v>
      </c>
      <c r="D816" s="30">
        <v>396</v>
      </c>
      <c r="E816" s="31" t="s">
        <v>3752</v>
      </c>
      <c r="F816" s="31" t="s">
        <v>639</v>
      </c>
      <c r="G816" s="31" t="s">
        <v>33</v>
      </c>
      <c r="H816" s="31" t="s">
        <v>3753</v>
      </c>
      <c r="I816" s="32" t="s">
        <v>3754</v>
      </c>
      <c r="J816" s="33" t="s">
        <v>194</v>
      </c>
      <c r="K816" s="33" t="s">
        <v>82</v>
      </c>
      <c r="L816" s="33" t="s">
        <v>55</v>
      </c>
      <c r="M816" s="31" t="s">
        <v>39</v>
      </c>
      <c r="N816" s="31" t="s">
        <v>40</v>
      </c>
      <c r="O816" s="34">
        <v>0.246</v>
      </c>
      <c r="P816" s="31" t="s">
        <v>11</v>
      </c>
      <c r="Q816" s="31" t="s">
        <v>217</v>
      </c>
    </row>
    <row r="817" ht="18" customHeight="1" spans="1:17" x14ac:dyDescent="0.25">
      <c r="A817" s="20" t="s">
        <v>11</v>
      </c>
      <c r="B817" s="21" t="s">
        <v>3755</v>
      </c>
      <c r="C817" s="22" t="s">
        <v>11</v>
      </c>
      <c r="D817" s="23">
        <v>231</v>
      </c>
      <c r="E817" s="24" t="s">
        <v>3756</v>
      </c>
      <c r="F817" s="24" t="s">
        <v>3757</v>
      </c>
      <c r="G817" s="24" t="s">
        <v>33</v>
      </c>
      <c r="H817" s="24" t="s">
        <v>3758</v>
      </c>
      <c r="I817" s="25" t="s">
        <v>3759</v>
      </c>
      <c r="J817" s="26" t="s">
        <v>75</v>
      </c>
      <c r="K817" s="26" t="s">
        <v>82</v>
      </c>
      <c r="L817" s="26" t="s">
        <v>76</v>
      </c>
      <c r="M817" s="24" t="s">
        <v>39</v>
      </c>
      <c r="N817" s="24" t="s">
        <v>40</v>
      </c>
      <c r="O817" s="27">
        <v>0.127</v>
      </c>
      <c r="P817" s="24" t="s">
        <v>11</v>
      </c>
      <c r="Q817" s="24" t="s">
        <v>597</v>
      </c>
    </row>
    <row r="818" ht="18" customHeight="1" spans="1:17" x14ac:dyDescent="0.25">
      <c r="A818" s="28" t="s">
        <v>11</v>
      </c>
      <c r="B818" s="29" t="s">
        <v>3760</v>
      </c>
      <c r="C818" s="22" t="s">
        <v>11</v>
      </c>
      <c r="D818" s="30">
        <v>275</v>
      </c>
      <c r="E818" s="31" t="s">
        <v>3761</v>
      </c>
      <c r="F818" s="31" t="s">
        <v>169</v>
      </c>
      <c r="G818" s="31" t="s">
        <v>33</v>
      </c>
      <c r="H818" s="31" t="s">
        <v>3762</v>
      </c>
      <c r="I818" s="32" t="s">
        <v>3763</v>
      </c>
      <c r="J818" s="33" t="s">
        <v>36</v>
      </c>
      <c r="K818" s="33" t="s">
        <v>37</v>
      </c>
      <c r="L818" s="33" t="s">
        <v>76</v>
      </c>
      <c r="M818" s="31" t="s">
        <v>39</v>
      </c>
      <c r="N818" s="31" t="s">
        <v>40</v>
      </c>
      <c r="O818" s="34">
        <v>0.127</v>
      </c>
      <c r="P818" s="31" t="s">
        <v>11</v>
      </c>
      <c r="Q818" s="31" t="s">
        <v>41</v>
      </c>
    </row>
    <row r="819" ht="18" customHeight="1" spans="1:17" x14ac:dyDescent="0.25">
      <c r="A819" s="20" t="s">
        <v>1097</v>
      </c>
      <c r="B819" s="21" t="s">
        <v>3764</v>
      </c>
      <c r="C819" s="22" t="s">
        <v>11</v>
      </c>
      <c r="D819" s="23">
        <v>385</v>
      </c>
      <c r="E819" s="24" t="s">
        <v>3765</v>
      </c>
      <c r="F819" s="24" t="s">
        <v>169</v>
      </c>
      <c r="G819" s="24" t="s">
        <v>33</v>
      </c>
      <c r="H819" s="24" t="s">
        <v>3766</v>
      </c>
      <c r="I819" s="25" t="s">
        <v>3767</v>
      </c>
      <c r="J819" s="26" t="s">
        <v>36</v>
      </c>
      <c r="K819" s="26" t="s">
        <v>37</v>
      </c>
      <c r="L819" s="26" t="s">
        <v>62</v>
      </c>
      <c r="M819" s="24" t="s">
        <v>39</v>
      </c>
      <c r="N819" s="24" t="s">
        <v>40</v>
      </c>
      <c r="O819" s="27">
        <v>0.181</v>
      </c>
      <c r="P819" s="24" t="s">
        <v>11</v>
      </c>
      <c r="Q819" s="24" t="s">
        <v>234</v>
      </c>
    </row>
    <row r="820" ht="18" customHeight="1" spans="1:17" x14ac:dyDescent="0.25">
      <c r="A820" s="28" t="s">
        <v>11</v>
      </c>
      <c r="B820" s="29" t="s">
        <v>3768</v>
      </c>
      <c r="C820" s="22" t="s">
        <v>11</v>
      </c>
      <c r="D820" s="30">
        <v>352</v>
      </c>
      <c r="E820" s="31" t="s">
        <v>3769</v>
      </c>
      <c r="F820" s="31" t="s">
        <v>169</v>
      </c>
      <c r="G820" s="31" t="s">
        <v>33</v>
      </c>
      <c r="H820" s="31" t="s">
        <v>3770</v>
      </c>
      <c r="I820" s="32" t="s">
        <v>3771</v>
      </c>
      <c r="J820" s="33" t="s">
        <v>47</v>
      </c>
      <c r="K820" s="33" t="s">
        <v>37</v>
      </c>
      <c r="L820" s="33" t="s">
        <v>62</v>
      </c>
      <c r="M820" s="31" t="s">
        <v>39</v>
      </c>
      <c r="N820" s="31" t="s">
        <v>40</v>
      </c>
      <c r="O820" s="34">
        <v>0.181</v>
      </c>
      <c r="P820" s="31" t="s">
        <v>11</v>
      </c>
      <c r="Q820" s="31" t="s">
        <v>234</v>
      </c>
    </row>
    <row r="821" ht="18" customHeight="1" spans="1:17" x14ac:dyDescent="0.25">
      <c r="A821" s="20" t="s">
        <v>11</v>
      </c>
      <c r="B821" s="21" t="s">
        <v>3772</v>
      </c>
      <c r="C821" s="22" t="s">
        <v>11</v>
      </c>
      <c r="D821" s="23">
        <v>352</v>
      </c>
      <c r="E821" s="24" t="s">
        <v>3773</v>
      </c>
      <c r="F821" s="24" t="s">
        <v>169</v>
      </c>
      <c r="G821" s="24" t="s">
        <v>33</v>
      </c>
      <c r="H821" s="24" t="s">
        <v>3774</v>
      </c>
      <c r="I821" s="25" t="s">
        <v>3775</v>
      </c>
      <c r="J821" s="26" t="s">
        <v>47</v>
      </c>
      <c r="K821" s="26" t="s">
        <v>37</v>
      </c>
      <c r="L821" s="26" t="s">
        <v>118</v>
      </c>
      <c r="M821" s="24" t="s">
        <v>39</v>
      </c>
      <c r="N821" s="24" t="s">
        <v>40</v>
      </c>
      <c r="O821" s="27">
        <v>0.159</v>
      </c>
      <c r="P821" s="24" t="s">
        <v>11</v>
      </c>
      <c r="Q821" s="24" t="s">
        <v>63</v>
      </c>
    </row>
    <row r="822" ht="18" customHeight="1" spans="1:17" x14ac:dyDescent="0.25">
      <c r="A822" s="28" t="s">
        <v>11</v>
      </c>
      <c r="B822" s="29" t="s">
        <v>3776</v>
      </c>
      <c r="C822" s="22" t="s">
        <v>11</v>
      </c>
      <c r="D822" s="30">
        <v>209</v>
      </c>
      <c r="E822" s="31" t="s">
        <v>3777</v>
      </c>
      <c r="F822" s="31" t="s">
        <v>169</v>
      </c>
      <c r="G822" s="31" t="s">
        <v>33</v>
      </c>
      <c r="H822" s="31" t="s">
        <v>3778</v>
      </c>
      <c r="I822" s="32" t="s">
        <v>3779</v>
      </c>
      <c r="J822" s="33" t="s">
        <v>194</v>
      </c>
      <c r="K822" s="33" t="s">
        <v>37</v>
      </c>
      <c r="L822" s="33" t="s">
        <v>38</v>
      </c>
      <c r="M822" s="31" t="s">
        <v>39</v>
      </c>
      <c r="N822" s="31" t="s">
        <v>40</v>
      </c>
      <c r="O822" s="34">
        <v>0.17</v>
      </c>
      <c r="P822" s="31" t="s">
        <v>11</v>
      </c>
      <c r="Q822" s="31" t="s">
        <v>63</v>
      </c>
    </row>
    <row r="823" ht="18" customHeight="1" spans="1:17" x14ac:dyDescent="0.25">
      <c r="A823" s="20" t="s">
        <v>11</v>
      </c>
      <c r="B823" s="21" t="s">
        <v>3780</v>
      </c>
      <c r="C823" s="22" t="s">
        <v>11</v>
      </c>
      <c r="D823" s="23">
        <v>209</v>
      </c>
      <c r="E823" s="24" t="s">
        <v>3781</v>
      </c>
      <c r="F823" s="24" t="s">
        <v>169</v>
      </c>
      <c r="G823" s="24" t="s">
        <v>33</v>
      </c>
      <c r="H823" s="24" t="s">
        <v>3782</v>
      </c>
      <c r="I823" s="25" t="s">
        <v>3783</v>
      </c>
      <c r="J823" s="26" t="s">
        <v>194</v>
      </c>
      <c r="K823" s="26" t="s">
        <v>37</v>
      </c>
      <c r="L823" s="26" t="s">
        <v>62</v>
      </c>
      <c r="M823" s="24" t="s">
        <v>39</v>
      </c>
      <c r="N823" s="24" t="s">
        <v>40</v>
      </c>
      <c r="O823" s="27">
        <v>0.181</v>
      </c>
      <c r="P823" s="24" t="s">
        <v>11</v>
      </c>
      <c r="Q823" s="24" t="s">
        <v>63</v>
      </c>
    </row>
    <row r="824" ht="18" customHeight="1" spans="1:17" x14ac:dyDescent="0.25">
      <c r="A824" s="28" t="s">
        <v>11</v>
      </c>
      <c r="B824" s="29" t="s">
        <v>3784</v>
      </c>
      <c r="C824" s="22" t="s">
        <v>11</v>
      </c>
      <c r="D824" s="30">
        <v>374</v>
      </c>
      <c r="E824" s="31" t="s">
        <v>3785</v>
      </c>
      <c r="F824" s="31" t="s">
        <v>145</v>
      </c>
      <c r="G824" s="31" t="s">
        <v>33</v>
      </c>
      <c r="H824" s="31" t="s">
        <v>3786</v>
      </c>
      <c r="I824" s="32" t="s">
        <v>3787</v>
      </c>
      <c r="J824" s="33" t="s">
        <v>75</v>
      </c>
      <c r="K824" s="33" t="s">
        <v>37</v>
      </c>
      <c r="L824" s="33" t="s">
        <v>301</v>
      </c>
      <c r="M824" s="31" t="s">
        <v>39</v>
      </c>
      <c r="N824" s="31" t="s">
        <v>40</v>
      </c>
      <c r="O824" s="34">
        <v>0.224</v>
      </c>
      <c r="P824" s="31" t="s">
        <v>11</v>
      </c>
      <c r="Q824" s="31" t="s">
        <v>63</v>
      </c>
    </row>
    <row r="825" ht="18" customHeight="1" spans="1:17" x14ac:dyDescent="0.25">
      <c r="A825" s="20" t="s">
        <v>11</v>
      </c>
      <c r="B825" s="21" t="s">
        <v>3788</v>
      </c>
      <c r="C825" s="22" t="s">
        <v>11</v>
      </c>
      <c r="D825" s="23">
        <v>550</v>
      </c>
      <c r="E825" s="24" t="s">
        <v>3789</v>
      </c>
      <c r="F825" s="24" t="s">
        <v>169</v>
      </c>
      <c r="G825" s="24" t="s">
        <v>33</v>
      </c>
      <c r="H825" s="24" t="s">
        <v>3790</v>
      </c>
      <c r="I825" s="25" t="s">
        <v>3791</v>
      </c>
      <c r="J825" s="26" t="s">
        <v>47</v>
      </c>
      <c r="K825" s="26" t="s">
        <v>82</v>
      </c>
      <c r="L825" s="26" t="s">
        <v>55</v>
      </c>
      <c r="M825" s="24" t="s">
        <v>39</v>
      </c>
      <c r="N825" s="24" t="s">
        <v>40</v>
      </c>
      <c r="O825" s="27">
        <v>0.246</v>
      </c>
      <c r="P825" s="24" t="s">
        <v>11</v>
      </c>
      <c r="Q825" s="24" t="s">
        <v>112</v>
      </c>
    </row>
    <row r="826" ht="18" customHeight="1" spans="1:17" x14ac:dyDescent="0.25">
      <c r="A826" s="28" t="s">
        <v>11</v>
      </c>
      <c r="B826" s="29" t="s">
        <v>3792</v>
      </c>
      <c r="C826" s="22" t="s">
        <v>11</v>
      </c>
      <c r="D826" s="30">
        <v>385</v>
      </c>
      <c r="E826" s="31" t="s">
        <v>3793</v>
      </c>
      <c r="F826" s="31" t="s">
        <v>169</v>
      </c>
      <c r="G826" s="31" t="s">
        <v>33</v>
      </c>
      <c r="H826" s="31" t="s">
        <v>3794</v>
      </c>
      <c r="I826" s="32" t="s">
        <v>3795</v>
      </c>
      <c r="J826" s="33" t="s">
        <v>47</v>
      </c>
      <c r="K826" s="33" t="s">
        <v>82</v>
      </c>
      <c r="L826" s="33" t="s">
        <v>38</v>
      </c>
      <c r="M826" s="31" t="s">
        <v>39</v>
      </c>
      <c r="N826" s="31" t="s">
        <v>40</v>
      </c>
      <c r="O826" s="34">
        <v>0.17</v>
      </c>
      <c r="P826" s="31" t="s">
        <v>11</v>
      </c>
      <c r="Q826" s="31" t="s">
        <v>63</v>
      </c>
    </row>
    <row r="827" ht="18" customHeight="1" spans="1:17" x14ac:dyDescent="0.25">
      <c r="A827" s="20" t="s">
        <v>11</v>
      </c>
      <c r="B827" s="21" t="s">
        <v>3796</v>
      </c>
      <c r="C827" s="22" t="s">
        <v>11</v>
      </c>
      <c r="D827" s="23">
        <v>330</v>
      </c>
      <c r="E827" s="24" t="s">
        <v>3797</v>
      </c>
      <c r="F827" s="24" t="s">
        <v>169</v>
      </c>
      <c r="G827" s="24" t="s">
        <v>33</v>
      </c>
      <c r="H827" s="24" t="s">
        <v>3798</v>
      </c>
      <c r="I827" s="25" t="s">
        <v>3799</v>
      </c>
      <c r="J827" s="26" t="s">
        <v>81</v>
      </c>
      <c r="K827" s="26" t="s">
        <v>82</v>
      </c>
      <c r="L827" s="26" t="s">
        <v>83</v>
      </c>
      <c r="M827" s="24" t="s">
        <v>39</v>
      </c>
      <c r="N827" s="24" t="s">
        <v>40</v>
      </c>
      <c r="O827" s="27">
        <v>0.192</v>
      </c>
      <c r="P827" s="24" t="s">
        <v>3800</v>
      </c>
      <c r="Q827" s="24" t="s">
        <v>564</v>
      </c>
    </row>
    <row r="828" ht="18" customHeight="1" spans="1:17" x14ac:dyDescent="0.25">
      <c r="A828" s="28" t="s">
        <v>11</v>
      </c>
      <c r="B828" s="29" t="s">
        <v>3801</v>
      </c>
      <c r="C828" s="22" t="s">
        <v>11</v>
      </c>
      <c r="D828" s="30">
        <v>330</v>
      </c>
      <c r="E828" s="31" t="s">
        <v>3802</v>
      </c>
      <c r="F828" s="31" t="s">
        <v>169</v>
      </c>
      <c r="G828" s="31" t="s">
        <v>33</v>
      </c>
      <c r="H828" s="31" t="s">
        <v>3803</v>
      </c>
      <c r="I828" s="32" t="s">
        <v>3804</v>
      </c>
      <c r="J828" s="33" t="s">
        <v>47</v>
      </c>
      <c r="K828" s="33" t="s">
        <v>37</v>
      </c>
      <c r="L828" s="33" t="s">
        <v>83</v>
      </c>
      <c r="M828" s="31" t="s">
        <v>39</v>
      </c>
      <c r="N828" s="31" t="s">
        <v>40</v>
      </c>
      <c r="O828" s="34">
        <v>0.192</v>
      </c>
      <c r="P828" s="31" t="s">
        <v>3800</v>
      </c>
      <c r="Q828" s="31" t="s">
        <v>564</v>
      </c>
    </row>
    <row r="829" ht="18" customHeight="1" spans="1:17" x14ac:dyDescent="0.25">
      <c r="A829" s="20" t="s">
        <v>11</v>
      </c>
      <c r="B829" s="21" t="s">
        <v>3805</v>
      </c>
      <c r="C829" s="22" t="s">
        <v>11</v>
      </c>
      <c r="D829" s="23">
        <v>242</v>
      </c>
      <c r="E829" s="24" t="s">
        <v>3806</v>
      </c>
      <c r="F829" s="24" t="s">
        <v>169</v>
      </c>
      <c r="G829" s="24" t="s">
        <v>33</v>
      </c>
      <c r="H829" s="24" t="s">
        <v>3807</v>
      </c>
      <c r="I829" s="25" t="s">
        <v>3808</v>
      </c>
      <c r="J829" s="26" t="s">
        <v>194</v>
      </c>
      <c r="K829" s="26" t="s">
        <v>61</v>
      </c>
      <c r="L829" s="26" t="s">
        <v>69</v>
      </c>
      <c r="M829" s="24" t="s">
        <v>39</v>
      </c>
      <c r="N829" s="24" t="s">
        <v>40</v>
      </c>
      <c r="O829" s="27">
        <v>0.213</v>
      </c>
      <c r="P829" s="24" t="s">
        <v>11</v>
      </c>
      <c r="Q829" s="24" t="s">
        <v>112</v>
      </c>
    </row>
    <row r="830" ht="18" customHeight="1" spans="1:17" x14ac:dyDescent="0.25">
      <c r="A830" s="28" t="s">
        <v>11</v>
      </c>
      <c r="B830" s="29" t="s">
        <v>3809</v>
      </c>
      <c r="C830" s="22" t="s">
        <v>11</v>
      </c>
      <c r="D830" s="30">
        <v>352</v>
      </c>
      <c r="E830" s="31" t="s">
        <v>3810</v>
      </c>
      <c r="F830" s="31" t="s">
        <v>169</v>
      </c>
      <c r="G830" s="31" t="s">
        <v>33</v>
      </c>
      <c r="H830" s="31" t="s">
        <v>3811</v>
      </c>
      <c r="I830" s="32" t="s">
        <v>3812</v>
      </c>
      <c r="J830" s="33" t="s">
        <v>311</v>
      </c>
      <c r="K830" s="33" t="s">
        <v>37</v>
      </c>
      <c r="L830" s="33" t="s">
        <v>55</v>
      </c>
      <c r="M830" s="31" t="s">
        <v>39</v>
      </c>
      <c r="N830" s="31" t="s">
        <v>40</v>
      </c>
      <c r="O830" s="34">
        <v>0.246</v>
      </c>
      <c r="P830" s="31" t="s">
        <v>11</v>
      </c>
      <c r="Q830" s="31" t="s">
        <v>112</v>
      </c>
    </row>
    <row r="831" ht="18" customHeight="1" spans="1:17" x14ac:dyDescent="0.25">
      <c r="A831" s="20" t="s">
        <v>11</v>
      </c>
      <c r="B831" s="21" t="s">
        <v>3813</v>
      </c>
      <c r="C831" s="22" t="s">
        <v>11</v>
      </c>
      <c r="D831" s="23">
        <v>396</v>
      </c>
      <c r="E831" s="24" t="s">
        <v>3814</v>
      </c>
      <c r="F831" s="24" t="s">
        <v>169</v>
      </c>
      <c r="G831" s="24" t="s">
        <v>33</v>
      </c>
      <c r="H831" s="24" t="s">
        <v>3815</v>
      </c>
      <c r="I831" s="25" t="s">
        <v>3816</v>
      </c>
      <c r="J831" s="26" t="s">
        <v>47</v>
      </c>
      <c r="K831" s="26" t="s">
        <v>37</v>
      </c>
      <c r="L831" s="26" t="s">
        <v>132</v>
      </c>
      <c r="M831" s="24" t="s">
        <v>39</v>
      </c>
      <c r="N831" s="24" t="s">
        <v>40</v>
      </c>
      <c r="O831" s="27">
        <v>0.257</v>
      </c>
      <c r="P831" s="24" t="s">
        <v>11</v>
      </c>
      <c r="Q831" s="24" t="s">
        <v>112</v>
      </c>
    </row>
    <row r="832" ht="18" customHeight="1" spans="1:17" x14ac:dyDescent="0.25">
      <c r="A832" s="28" t="s">
        <v>11</v>
      </c>
      <c r="B832" s="29" t="s">
        <v>3817</v>
      </c>
      <c r="C832" s="22" t="s">
        <v>11</v>
      </c>
      <c r="D832" s="30">
        <v>396</v>
      </c>
      <c r="E832" s="31" t="s">
        <v>3818</v>
      </c>
      <c r="F832" s="31" t="s">
        <v>169</v>
      </c>
      <c r="G832" s="31" t="s">
        <v>33</v>
      </c>
      <c r="H832" s="31" t="s">
        <v>3819</v>
      </c>
      <c r="I832" s="32" t="s">
        <v>3820</v>
      </c>
      <c r="J832" s="33" t="s">
        <v>47</v>
      </c>
      <c r="K832" s="33" t="s">
        <v>82</v>
      </c>
      <c r="L832" s="33" t="s">
        <v>69</v>
      </c>
      <c r="M832" s="31" t="s">
        <v>39</v>
      </c>
      <c r="N832" s="31" t="s">
        <v>40</v>
      </c>
      <c r="O832" s="34">
        <v>0.213</v>
      </c>
      <c r="P832" s="31" t="s">
        <v>11</v>
      </c>
      <c r="Q832" s="31" t="s">
        <v>112</v>
      </c>
    </row>
    <row r="833" ht="18" customHeight="1" spans="1:17" x14ac:dyDescent="0.25">
      <c r="A833" s="20" t="s">
        <v>11</v>
      </c>
      <c r="B833" s="21" t="s">
        <v>3821</v>
      </c>
      <c r="C833" s="22" t="s">
        <v>11</v>
      </c>
      <c r="D833" s="23">
        <v>396</v>
      </c>
      <c r="E833" s="24" t="s">
        <v>3822</v>
      </c>
      <c r="F833" s="24" t="s">
        <v>341</v>
      </c>
      <c r="G833" s="24" t="s">
        <v>33</v>
      </c>
      <c r="H833" s="24" t="s">
        <v>3823</v>
      </c>
      <c r="I833" s="25" t="s">
        <v>3824</v>
      </c>
      <c r="J833" s="26" t="s">
        <v>81</v>
      </c>
      <c r="K833" s="26" t="s">
        <v>61</v>
      </c>
      <c r="L833" s="26" t="s">
        <v>69</v>
      </c>
      <c r="M833" s="24" t="s">
        <v>39</v>
      </c>
      <c r="N833" s="24" t="s">
        <v>40</v>
      </c>
      <c r="O833" s="27">
        <v>0.213</v>
      </c>
      <c r="P833" s="24" t="s">
        <v>11</v>
      </c>
      <c r="Q833" s="24" t="s">
        <v>41</v>
      </c>
    </row>
    <row r="834" ht="18" customHeight="1" spans="1:17" x14ac:dyDescent="0.25">
      <c r="A834" s="28" t="s">
        <v>11</v>
      </c>
      <c r="B834" s="29" t="s">
        <v>3825</v>
      </c>
      <c r="C834" s="22" t="s">
        <v>11</v>
      </c>
      <c r="D834" s="30">
        <v>330</v>
      </c>
      <c r="E834" s="31" t="s">
        <v>3826</v>
      </c>
      <c r="F834" s="31" t="s">
        <v>341</v>
      </c>
      <c r="G834" s="31" t="s">
        <v>33</v>
      </c>
      <c r="H834" s="31" t="s">
        <v>3827</v>
      </c>
      <c r="I834" s="32" t="s">
        <v>3828</v>
      </c>
      <c r="J834" s="33" t="s">
        <v>47</v>
      </c>
      <c r="K834" s="33" t="s">
        <v>37</v>
      </c>
      <c r="L834" s="33" t="s">
        <v>496</v>
      </c>
      <c r="M834" s="31" t="s">
        <v>694</v>
      </c>
      <c r="N834" s="31" t="s">
        <v>40</v>
      </c>
      <c r="O834" s="34">
        <v>0.146</v>
      </c>
      <c r="P834" s="31" t="s">
        <v>338</v>
      </c>
      <c r="Q834" s="31" t="s">
        <v>41</v>
      </c>
    </row>
    <row r="835" ht="18" customHeight="1" spans="1:17" x14ac:dyDescent="0.25">
      <c r="A835" s="20" t="s">
        <v>11</v>
      </c>
      <c r="B835" s="21" t="s">
        <v>3829</v>
      </c>
      <c r="C835" s="22" t="s">
        <v>11</v>
      </c>
      <c r="D835" s="23">
        <v>308</v>
      </c>
      <c r="E835" s="24" t="s">
        <v>3830</v>
      </c>
      <c r="F835" s="24" t="s">
        <v>169</v>
      </c>
      <c r="G835" s="24" t="s">
        <v>33</v>
      </c>
      <c r="H835" s="24" t="s">
        <v>3831</v>
      </c>
      <c r="I835" s="25" t="s">
        <v>3832</v>
      </c>
      <c r="J835" s="26" t="s">
        <v>81</v>
      </c>
      <c r="K835" s="26" t="s">
        <v>37</v>
      </c>
      <c r="L835" s="26" t="s">
        <v>38</v>
      </c>
      <c r="M835" s="24" t="s">
        <v>39</v>
      </c>
      <c r="N835" s="24" t="s">
        <v>40</v>
      </c>
      <c r="O835" s="27">
        <v>0.17</v>
      </c>
      <c r="P835" s="24" t="s">
        <v>11</v>
      </c>
      <c r="Q835" s="24" t="s">
        <v>41</v>
      </c>
    </row>
    <row r="836" ht="18" customHeight="1" spans="1:17" x14ac:dyDescent="0.25">
      <c r="A836" s="28" t="s">
        <v>11</v>
      </c>
      <c r="B836" s="29" t="s">
        <v>3833</v>
      </c>
      <c r="C836" s="22" t="s">
        <v>11</v>
      </c>
      <c r="D836" s="30">
        <v>627</v>
      </c>
      <c r="E836" s="31" t="s">
        <v>3834</v>
      </c>
      <c r="F836" s="31" t="s">
        <v>3835</v>
      </c>
      <c r="G836" s="31" t="s">
        <v>33</v>
      </c>
      <c r="H836" s="31" t="s">
        <v>3836</v>
      </c>
      <c r="I836" s="32" t="s">
        <v>3837</v>
      </c>
      <c r="J836" s="33" t="s">
        <v>81</v>
      </c>
      <c r="K836" s="33" t="s">
        <v>95</v>
      </c>
      <c r="L836" s="33" t="s">
        <v>603</v>
      </c>
      <c r="M836" s="31" t="s">
        <v>39</v>
      </c>
      <c r="N836" s="31" t="s">
        <v>40</v>
      </c>
      <c r="O836" s="34">
        <v>0.311</v>
      </c>
      <c r="P836" s="31" t="s">
        <v>11</v>
      </c>
      <c r="Q836" s="31" t="s">
        <v>211</v>
      </c>
    </row>
    <row r="837" ht="18" customHeight="1" spans="1:17" x14ac:dyDescent="0.25">
      <c r="A837" s="20" t="s">
        <v>11</v>
      </c>
      <c r="B837" s="21" t="s">
        <v>3838</v>
      </c>
      <c r="C837" s="22" t="s">
        <v>11</v>
      </c>
      <c r="D837" s="23">
        <v>407</v>
      </c>
      <c r="E837" s="24" t="s">
        <v>3839</v>
      </c>
      <c r="F837" s="24" t="s">
        <v>3835</v>
      </c>
      <c r="G837" s="24" t="s">
        <v>33</v>
      </c>
      <c r="H837" s="24" t="s">
        <v>3840</v>
      </c>
      <c r="I837" s="25" t="s">
        <v>3841</v>
      </c>
      <c r="J837" s="26" t="s">
        <v>81</v>
      </c>
      <c r="K837" s="26" t="s">
        <v>61</v>
      </c>
      <c r="L837" s="26" t="s">
        <v>69</v>
      </c>
      <c r="M837" s="24" t="s">
        <v>39</v>
      </c>
      <c r="N837" s="24" t="s">
        <v>40</v>
      </c>
      <c r="O837" s="27">
        <v>0.213</v>
      </c>
      <c r="P837" s="24" t="s">
        <v>11</v>
      </c>
      <c r="Q837" s="24" t="s">
        <v>211</v>
      </c>
    </row>
    <row r="838" ht="18" customHeight="1" spans="1:17" x14ac:dyDescent="0.25">
      <c r="A838" s="28" t="s">
        <v>11</v>
      </c>
      <c r="B838" s="29" t="s">
        <v>3842</v>
      </c>
      <c r="C838" s="22" t="s">
        <v>11</v>
      </c>
      <c r="D838" s="30">
        <v>1037</v>
      </c>
      <c r="E838" s="31" t="s">
        <v>3843</v>
      </c>
      <c r="F838" s="31" t="s">
        <v>169</v>
      </c>
      <c r="G838" s="31" t="s">
        <v>33</v>
      </c>
      <c r="H838" s="31" t="s">
        <v>3844</v>
      </c>
      <c r="I838" s="32" t="s">
        <v>3845</v>
      </c>
      <c r="J838" s="33" t="s">
        <v>81</v>
      </c>
      <c r="K838" s="33" t="s">
        <v>95</v>
      </c>
      <c r="L838" s="33" t="s">
        <v>82</v>
      </c>
      <c r="M838" s="31" t="s">
        <v>3846</v>
      </c>
      <c r="N838" s="31" t="s">
        <v>40</v>
      </c>
      <c r="O838" s="34">
        <v>0.195</v>
      </c>
      <c r="P838" s="31" t="s">
        <v>11</v>
      </c>
      <c r="Q838" s="31" t="s">
        <v>1000</v>
      </c>
    </row>
    <row r="839" ht="18" customHeight="1" spans="1:17" x14ac:dyDescent="0.25">
      <c r="A839" s="20" t="s">
        <v>11</v>
      </c>
      <c r="B839" s="21" t="s">
        <v>3847</v>
      </c>
      <c r="C839" s="22" t="s">
        <v>11</v>
      </c>
      <c r="D839" s="23">
        <v>132</v>
      </c>
      <c r="E839" s="24" t="s">
        <v>3848</v>
      </c>
      <c r="F839" s="24" t="s">
        <v>3849</v>
      </c>
      <c r="G839" s="24" t="s">
        <v>33</v>
      </c>
      <c r="H839" s="24" t="s">
        <v>3850</v>
      </c>
      <c r="I839" s="25" t="s">
        <v>3851</v>
      </c>
      <c r="J839" s="26" t="s">
        <v>194</v>
      </c>
      <c r="K839" s="26" t="s">
        <v>61</v>
      </c>
      <c r="L839" s="26" t="s">
        <v>76</v>
      </c>
      <c r="M839" s="24" t="s">
        <v>39</v>
      </c>
      <c r="N839" s="24" t="s">
        <v>40</v>
      </c>
      <c r="O839" s="27">
        <v>0.127</v>
      </c>
      <c r="P839" s="24" t="s">
        <v>11</v>
      </c>
      <c r="Q839" s="24" t="s">
        <v>63</v>
      </c>
    </row>
    <row r="840" ht="18" customHeight="1" spans="1:17" x14ac:dyDescent="0.25">
      <c r="A840" s="28" t="s">
        <v>11</v>
      </c>
      <c r="B840" s="29" t="s">
        <v>3852</v>
      </c>
      <c r="C840" s="22" t="s">
        <v>11</v>
      </c>
      <c r="D840" s="30">
        <v>605</v>
      </c>
      <c r="E840" s="31" t="s">
        <v>3853</v>
      </c>
      <c r="F840" s="31" t="s">
        <v>3854</v>
      </c>
      <c r="G840" s="31" t="s">
        <v>33</v>
      </c>
      <c r="H840" s="31" t="s">
        <v>3855</v>
      </c>
      <c r="I840" s="32" t="s">
        <v>3856</v>
      </c>
      <c r="J840" s="33" t="s">
        <v>194</v>
      </c>
      <c r="K840" s="33" t="s">
        <v>95</v>
      </c>
      <c r="L840" s="33" t="s">
        <v>2176</v>
      </c>
      <c r="M840" s="31" t="s">
        <v>39</v>
      </c>
      <c r="N840" s="31" t="s">
        <v>40</v>
      </c>
      <c r="O840" s="34">
        <v>0.451</v>
      </c>
      <c r="P840" s="31" t="s">
        <v>11</v>
      </c>
      <c r="Q840" s="31" t="s">
        <v>1417</v>
      </c>
    </row>
    <row r="841" ht="18" customHeight="1" spans="1:17" x14ac:dyDescent="0.25">
      <c r="A841" s="20" t="s">
        <v>11</v>
      </c>
      <c r="B841" s="21" t="s">
        <v>3857</v>
      </c>
      <c r="C841" s="22" t="s">
        <v>11</v>
      </c>
      <c r="D841" s="23">
        <v>858</v>
      </c>
      <c r="E841" s="24" t="s">
        <v>3858</v>
      </c>
      <c r="F841" s="24" t="s">
        <v>3859</v>
      </c>
      <c r="G841" s="24" t="s">
        <v>33</v>
      </c>
      <c r="H841" s="24" t="s">
        <v>3860</v>
      </c>
      <c r="I841" s="25" t="s">
        <v>3861</v>
      </c>
      <c r="J841" s="26" t="s">
        <v>47</v>
      </c>
      <c r="K841" s="26" t="s">
        <v>3079</v>
      </c>
      <c r="L841" s="26" t="s">
        <v>1385</v>
      </c>
      <c r="M841" s="24" t="s">
        <v>173</v>
      </c>
      <c r="N841" s="24" t="s">
        <v>40</v>
      </c>
      <c r="O841" s="27">
        <v>0.424</v>
      </c>
      <c r="P841" s="24" t="s">
        <v>11</v>
      </c>
      <c r="Q841" s="24" t="s">
        <v>166</v>
      </c>
    </row>
    <row r="842" ht="18" customHeight="1" spans="1:17" x14ac:dyDescent="0.25">
      <c r="A842" s="28" t="s">
        <v>11</v>
      </c>
      <c r="B842" s="29" t="s">
        <v>3862</v>
      </c>
      <c r="C842" s="22" t="s">
        <v>11</v>
      </c>
      <c r="D842" s="30">
        <v>495</v>
      </c>
      <c r="E842" s="31" t="s">
        <v>3863</v>
      </c>
      <c r="F842" s="31" t="s">
        <v>617</v>
      </c>
      <c r="G842" s="31" t="s">
        <v>33</v>
      </c>
      <c r="H842" s="31" t="s">
        <v>3864</v>
      </c>
      <c r="I842" s="32" t="s">
        <v>3865</v>
      </c>
      <c r="J842" s="33" t="s">
        <v>47</v>
      </c>
      <c r="K842" s="33" t="s">
        <v>95</v>
      </c>
      <c r="L842" s="33" t="s">
        <v>132</v>
      </c>
      <c r="M842" s="31" t="s">
        <v>39</v>
      </c>
      <c r="N842" s="31" t="s">
        <v>40</v>
      </c>
      <c r="O842" s="34">
        <v>0.257</v>
      </c>
      <c r="P842" s="31" t="s">
        <v>11</v>
      </c>
      <c r="Q842" s="31" t="s">
        <v>112</v>
      </c>
    </row>
    <row r="843" ht="18" customHeight="1" spans="1:17" x14ac:dyDescent="0.25">
      <c r="A843" s="20" t="s">
        <v>11</v>
      </c>
      <c r="B843" s="21" t="s">
        <v>3866</v>
      </c>
      <c r="C843" s="22" t="s">
        <v>11</v>
      </c>
      <c r="D843" s="23">
        <v>363</v>
      </c>
      <c r="E843" s="24" t="s">
        <v>3867</v>
      </c>
      <c r="F843" s="24" t="s">
        <v>169</v>
      </c>
      <c r="G843" s="24" t="s">
        <v>33</v>
      </c>
      <c r="H843" s="24" t="s">
        <v>3868</v>
      </c>
      <c r="I843" s="25" t="s">
        <v>3869</v>
      </c>
      <c r="J843" s="26" t="s">
        <v>81</v>
      </c>
      <c r="K843" s="26" t="s">
        <v>82</v>
      </c>
      <c r="L843" s="26" t="s">
        <v>69</v>
      </c>
      <c r="M843" s="24" t="s">
        <v>39</v>
      </c>
      <c r="N843" s="24" t="s">
        <v>40</v>
      </c>
      <c r="O843" s="27">
        <v>0.213</v>
      </c>
      <c r="P843" s="24" t="s">
        <v>11</v>
      </c>
      <c r="Q843" s="24" t="s">
        <v>182</v>
      </c>
    </row>
    <row r="844" ht="18" customHeight="1" spans="1:17" x14ac:dyDescent="0.25">
      <c r="A844" s="28" t="s">
        <v>11</v>
      </c>
      <c r="B844" s="29" t="s">
        <v>3870</v>
      </c>
      <c r="C844" s="22" t="s">
        <v>11</v>
      </c>
      <c r="D844" s="30">
        <v>473</v>
      </c>
      <c r="E844" s="31" t="s">
        <v>3871</v>
      </c>
      <c r="F844" s="31" t="s">
        <v>654</v>
      </c>
      <c r="G844" s="31" t="s">
        <v>33</v>
      </c>
      <c r="H844" s="31" t="s">
        <v>3872</v>
      </c>
      <c r="I844" s="32" t="s">
        <v>3873</v>
      </c>
      <c r="J844" s="33" t="s">
        <v>81</v>
      </c>
      <c r="K844" s="33" t="s">
        <v>37</v>
      </c>
      <c r="L844" s="33" t="s">
        <v>301</v>
      </c>
      <c r="M844" s="31" t="s">
        <v>39</v>
      </c>
      <c r="N844" s="31" t="s">
        <v>40</v>
      </c>
      <c r="O844" s="34">
        <v>0.224</v>
      </c>
      <c r="P844" s="31" t="s">
        <v>11</v>
      </c>
      <c r="Q844" s="31" t="s">
        <v>112</v>
      </c>
    </row>
    <row r="845" ht="18" customHeight="1" spans="1:17" x14ac:dyDescent="0.25">
      <c r="A845" s="20" t="s">
        <v>11</v>
      </c>
      <c r="B845" s="21" t="s">
        <v>3874</v>
      </c>
      <c r="C845" s="22" t="s">
        <v>11</v>
      </c>
      <c r="D845" s="23">
        <v>440</v>
      </c>
      <c r="E845" s="24" t="s">
        <v>3875</v>
      </c>
      <c r="F845" s="24" t="s">
        <v>645</v>
      </c>
      <c r="G845" s="24" t="s">
        <v>33</v>
      </c>
      <c r="H845" s="24" t="s">
        <v>3876</v>
      </c>
      <c r="I845" s="25" t="s">
        <v>3877</v>
      </c>
      <c r="J845" s="26" t="s">
        <v>81</v>
      </c>
      <c r="K845" s="26" t="s">
        <v>37</v>
      </c>
      <c r="L845" s="26" t="s">
        <v>69</v>
      </c>
      <c r="M845" s="24" t="s">
        <v>39</v>
      </c>
      <c r="N845" s="24" t="s">
        <v>40</v>
      </c>
      <c r="O845" s="27">
        <v>0.213</v>
      </c>
      <c r="P845" s="24" t="s">
        <v>11</v>
      </c>
      <c r="Q845" s="24" t="s">
        <v>41</v>
      </c>
    </row>
    <row r="846" ht="18" customHeight="1" spans="1:17" x14ac:dyDescent="0.25">
      <c r="A846" s="28" t="s">
        <v>11</v>
      </c>
      <c r="B846" s="29" t="s">
        <v>3878</v>
      </c>
      <c r="C846" s="22" t="s">
        <v>11</v>
      </c>
      <c r="D846" s="30">
        <v>396</v>
      </c>
      <c r="E846" s="31" t="s">
        <v>3879</v>
      </c>
      <c r="F846" s="31" t="s">
        <v>1220</v>
      </c>
      <c r="G846" s="31" t="s">
        <v>33</v>
      </c>
      <c r="H846" s="31" t="s">
        <v>3880</v>
      </c>
      <c r="I846" s="32" t="s">
        <v>3881</v>
      </c>
      <c r="J846" s="33" t="s">
        <v>81</v>
      </c>
      <c r="K846" s="33" t="s">
        <v>240</v>
      </c>
      <c r="L846" s="33" t="s">
        <v>83</v>
      </c>
      <c r="M846" s="31" t="s">
        <v>39</v>
      </c>
      <c r="N846" s="31" t="s">
        <v>40</v>
      </c>
      <c r="O846" s="34">
        <v>0.192</v>
      </c>
      <c r="P846" s="31" t="s">
        <v>11</v>
      </c>
      <c r="Q846" s="31" t="s">
        <v>41</v>
      </c>
    </row>
    <row r="847" ht="18" customHeight="1" spans="1:17" x14ac:dyDescent="0.25">
      <c r="A847" s="20" t="s">
        <v>11</v>
      </c>
      <c r="B847" s="21" t="s">
        <v>3882</v>
      </c>
      <c r="C847" s="22" t="s">
        <v>11</v>
      </c>
      <c r="D847" s="23">
        <v>418</v>
      </c>
      <c r="E847" s="24" t="s">
        <v>3883</v>
      </c>
      <c r="F847" s="24" t="s">
        <v>1220</v>
      </c>
      <c r="G847" s="24" t="s">
        <v>33</v>
      </c>
      <c r="H847" s="24" t="s">
        <v>3884</v>
      </c>
      <c r="I847" s="25" t="s">
        <v>3885</v>
      </c>
      <c r="J847" s="26" t="s">
        <v>47</v>
      </c>
      <c r="K847" s="26" t="s">
        <v>240</v>
      </c>
      <c r="L847" s="26" t="s">
        <v>48</v>
      </c>
      <c r="M847" s="24" t="s">
        <v>39</v>
      </c>
      <c r="N847" s="24" t="s">
        <v>40</v>
      </c>
      <c r="O847" s="27">
        <v>0.235</v>
      </c>
      <c r="P847" s="24" t="s">
        <v>11</v>
      </c>
      <c r="Q847" s="24" t="s">
        <v>41</v>
      </c>
    </row>
    <row r="848" ht="18" customHeight="1" spans="1:17" x14ac:dyDescent="0.25">
      <c r="A848" s="28" t="s">
        <v>11</v>
      </c>
      <c r="B848" s="29" t="s">
        <v>3886</v>
      </c>
      <c r="C848" s="22" t="s">
        <v>11</v>
      </c>
      <c r="D848" s="30">
        <v>440</v>
      </c>
      <c r="E848" s="31" t="s">
        <v>3887</v>
      </c>
      <c r="F848" s="31" t="s">
        <v>326</v>
      </c>
      <c r="G848" s="31" t="s">
        <v>33</v>
      </c>
      <c r="H848" s="31" t="s">
        <v>3888</v>
      </c>
      <c r="I848" s="32" t="s">
        <v>3889</v>
      </c>
      <c r="J848" s="33" t="s">
        <v>81</v>
      </c>
      <c r="K848" s="33" t="s">
        <v>37</v>
      </c>
      <c r="L848" s="33" t="s">
        <v>48</v>
      </c>
      <c r="M848" s="31" t="s">
        <v>39</v>
      </c>
      <c r="N848" s="31" t="s">
        <v>40</v>
      </c>
      <c r="O848" s="34">
        <v>0.235</v>
      </c>
      <c r="P848" s="31" t="s">
        <v>11</v>
      </c>
      <c r="Q848" s="31" t="s">
        <v>41</v>
      </c>
    </row>
    <row r="849" ht="18" customHeight="1" spans="1:17" x14ac:dyDescent="0.25">
      <c r="A849" s="20" t="s">
        <v>11</v>
      </c>
      <c r="B849" s="21" t="s">
        <v>3890</v>
      </c>
      <c r="C849" s="22" t="s">
        <v>11</v>
      </c>
      <c r="D849" s="23">
        <v>143</v>
      </c>
      <c r="E849" s="24" t="s">
        <v>3891</v>
      </c>
      <c r="F849" s="24" t="s">
        <v>200</v>
      </c>
      <c r="G849" s="24" t="s">
        <v>33</v>
      </c>
      <c r="H849" s="24" t="s">
        <v>3892</v>
      </c>
      <c r="I849" s="25" t="s">
        <v>3893</v>
      </c>
      <c r="J849" s="26" t="s">
        <v>75</v>
      </c>
      <c r="K849" s="26" t="s">
        <v>61</v>
      </c>
      <c r="L849" s="26" t="s">
        <v>181</v>
      </c>
      <c r="M849" s="24" t="s">
        <v>39</v>
      </c>
      <c r="N849" s="24" t="s">
        <v>40</v>
      </c>
      <c r="O849" s="27">
        <v>0.084</v>
      </c>
      <c r="P849" s="24" t="s">
        <v>11</v>
      </c>
      <c r="Q849" s="24" t="s">
        <v>564</v>
      </c>
    </row>
    <row r="850" ht="18" customHeight="1" spans="1:17" x14ac:dyDescent="0.25">
      <c r="A850" s="28" t="s">
        <v>11</v>
      </c>
      <c r="B850" s="29" t="s">
        <v>3894</v>
      </c>
      <c r="C850" s="22" t="s">
        <v>11</v>
      </c>
      <c r="D850" s="30">
        <v>319</v>
      </c>
      <c r="E850" s="31" t="s">
        <v>3895</v>
      </c>
      <c r="F850" s="31" t="s">
        <v>169</v>
      </c>
      <c r="G850" s="31" t="s">
        <v>33</v>
      </c>
      <c r="H850" s="31" t="s">
        <v>3896</v>
      </c>
      <c r="I850" s="32" t="s">
        <v>3897</v>
      </c>
      <c r="J850" s="33" t="s">
        <v>358</v>
      </c>
      <c r="K850" s="33" t="s">
        <v>37</v>
      </c>
      <c r="L850" s="33" t="s">
        <v>83</v>
      </c>
      <c r="M850" s="31" t="s">
        <v>39</v>
      </c>
      <c r="N850" s="31" t="s">
        <v>40</v>
      </c>
      <c r="O850" s="34">
        <v>0.192</v>
      </c>
      <c r="P850" s="31" t="s">
        <v>11</v>
      </c>
      <c r="Q850" s="31" t="s">
        <v>63</v>
      </c>
    </row>
    <row r="851" ht="18" customHeight="1" spans="1:17" x14ac:dyDescent="0.25">
      <c r="A851" s="20" t="s">
        <v>1097</v>
      </c>
      <c r="B851" s="21" t="s">
        <v>3898</v>
      </c>
      <c r="C851" s="22" t="s">
        <v>11</v>
      </c>
      <c r="D851" s="23">
        <v>297</v>
      </c>
      <c r="E851" s="24" t="s">
        <v>3899</v>
      </c>
      <c r="F851" s="24" t="s">
        <v>3900</v>
      </c>
      <c r="G851" s="24" t="s">
        <v>33</v>
      </c>
      <c r="H851" s="24" t="s">
        <v>3901</v>
      </c>
      <c r="I851" s="25" t="s">
        <v>3902</v>
      </c>
      <c r="J851" s="26" t="s">
        <v>36</v>
      </c>
      <c r="K851" s="26" t="s">
        <v>37</v>
      </c>
      <c r="L851" s="26" t="s">
        <v>1307</v>
      </c>
      <c r="M851" s="24" t="s">
        <v>39</v>
      </c>
      <c r="N851" s="24" t="s">
        <v>40</v>
      </c>
      <c r="O851" s="27">
        <v>0.116</v>
      </c>
      <c r="P851" s="24" t="s">
        <v>11</v>
      </c>
      <c r="Q851" s="24" t="s">
        <v>1417</v>
      </c>
    </row>
    <row r="852" ht="18" customHeight="1" spans="1:17" x14ac:dyDescent="0.25">
      <c r="A852" s="28" t="s">
        <v>11</v>
      </c>
      <c r="B852" s="29" t="s">
        <v>3903</v>
      </c>
      <c r="C852" s="22" t="s">
        <v>11</v>
      </c>
      <c r="D852" s="30">
        <v>308</v>
      </c>
      <c r="E852" s="31" t="s">
        <v>3904</v>
      </c>
      <c r="F852" s="31" t="s">
        <v>1147</v>
      </c>
      <c r="G852" s="31" t="s">
        <v>33</v>
      </c>
      <c r="H852" s="31" t="s">
        <v>352</v>
      </c>
      <c r="I852" s="32" t="s">
        <v>3905</v>
      </c>
      <c r="J852" s="33" t="s">
        <v>81</v>
      </c>
      <c r="K852" s="33" t="s">
        <v>82</v>
      </c>
      <c r="L852" s="33" t="s">
        <v>38</v>
      </c>
      <c r="M852" s="31" t="s">
        <v>694</v>
      </c>
      <c r="N852" s="31" t="s">
        <v>40</v>
      </c>
      <c r="O852" s="34">
        <v>0.167</v>
      </c>
      <c r="P852" s="31" t="s">
        <v>11</v>
      </c>
      <c r="Q852" s="31" t="s">
        <v>41</v>
      </c>
    </row>
    <row r="853" ht="18" customHeight="1" spans="1:17" x14ac:dyDescent="0.25">
      <c r="A853" s="20" t="s">
        <v>11</v>
      </c>
      <c r="B853" s="21" t="s">
        <v>3906</v>
      </c>
      <c r="C853" s="22" t="s">
        <v>11</v>
      </c>
      <c r="D853" s="23">
        <v>495</v>
      </c>
      <c r="E853" s="24" t="s">
        <v>3907</v>
      </c>
      <c r="F853" s="24" t="s">
        <v>169</v>
      </c>
      <c r="G853" s="24" t="s">
        <v>33</v>
      </c>
      <c r="H853" s="24" t="s">
        <v>3908</v>
      </c>
      <c r="I853" s="25" t="s">
        <v>3909</v>
      </c>
      <c r="J853" s="26" t="s">
        <v>81</v>
      </c>
      <c r="K853" s="26" t="s">
        <v>95</v>
      </c>
      <c r="L853" s="26" t="s">
        <v>132</v>
      </c>
      <c r="M853" s="24" t="s">
        <v>39</v>
      </c>
      <c r="N853" s="24" t="s">
        <v>40</v>
      </c>
      <c r="O853" s="27">
        <v>0.257</v>
      </c>
      <c r="P853" s="24" t="s">
        <v>11</v>
      </c>
      <c r="Q853" s="24" t="s">
        <v>182</v>
      </c>
    </row>
    <row r="854" ht="18" customHeight="1" spans="1:17" x14ac:dyDescent="0.25">
      <c r="A854" s="28" t="s">
        <v>1097</v>
      </c>
      <c r="B854" s="29" t="s">
        <v>3910</v>
      </c>
      <c r="C854" s="22" t="s">
        <v>11</v>
      </c>
      <c r="D854" s="30">
        <v>484</v>
      </c>
      <c r="E854" s="31" t="s">
        <v>3911</v>
      </c>
      <c r="F854" s="31" t="s">
        <v>3686</v>
      </c>
      <c r="G854" s="31" t="s">
        <v>33</v>
      </c>
      <c r="H854" s="31" t="s">
        <v>3912</v>
      </c>
      <c r="I854" s="32" t="s">
        <v>3913</v>
      </c>
      <c r="J854" s="33" t="s">
        <v>36</v>
      </c>
      <c r="K854" s="33" t="s">
        <v>37</v>
      </c>
      <c r="L854" s="33" t="s">
        <v>48</v>
      </c>
      <c r="M854" s="31" t="s">
        <v>39</v>
      </c>
      <c r="N854" s="31" t="s">
        <v>40</v>
      </c>
      <c r="O854" s="34">
        <v>0.235</v>
      </c>
      <c r="P854" s="31" t="s">
        <v>11</v>
      </c>
      <c r="Q854" s="31" t="s">
        <v>1417</v>
      </c>
    </row>
    <row r="855" ht="18" customHeight="1" spans="1:17" x14ac:dyDescent="0.25">
      <c r="A855" s="20" t="s">
        <v>11</v>
      </c>
      <c r="B855" s="21" t="s">
        <v>3914</v>
      </c>
      <c r="C855" s="22" t="s">
        <v>11</v>
      </c>
      <c r="D855" s="23">
        <v>231</v>
      </c>
      <c r="E855" s="24" t="s">
        <v>3915</v>
      </c>
      <c r="F855" s="24" t="s">
        <v>1188</v>
      </c>
      <c r="G855" s="24" t="s">
        <v>33</v>
      </c>
      <c r="H855" s="24" t="s">
        <v>3916</v>
      </c>
      <c r="I855" s="25" t="s">
        <v>3917</v>
      </c>
      <c r="J855" s="26" t="s">
        <v>358</v>
      </c>
      <c r="K855" s="26" t="s">
        <v>61</v>
      </c>
      <c r="L855" s="26" t="s">
        <v>579</v>
      </c>
      <c r="M855" s="24" t="s">
        <v>39</v>
      </c>
      <c r="N855" s="24" t="s">
        <v>40</v>
      </c>
      <c r="O855" s="27">
        <v>0.138</v>
      </c>
      <c r="P855" s="24" t="s">
        <v>11</v>
      </c>
      <c r="Q855" s="24" t="s">
        <v>344</v>
      </c>
    </row>
    <row r="856" ht="18" customHeight="1" spans="1:17" x14ac:dyDescent="0.25">
      <c r="A856" s="28" t="s">
        <v>11</v>
      </c>
      <c r="B856" s="29" t="s">
        <v>3918</v>
      </c>
      <c r="C856" s="22" t="s">
        <v>11</v>
      </c>
      <c r="D856" s="30">
        <v>121</v>
      </c>
      <c r="E856" s="31" t="s">
        <v>3919</v>
      </c>
      <c r="F856" s="31" t="s">
        <v>1644</v>
      </c>
      <c r="G856" s="31" t="s">
        <v>33</v>
      </c>
      <c r="H856" s="31" t="s">
        <v>3920</v>
      </c>
      <c r="I856" s="32" t="s">
        <v>3921</v>
      </c>
      <c r="J856" s="33" t="s">
        <v>311</v>
      </c>
      <c r="K856" s="33" t="s">
        <v>180</v>
      </c>
      <c r="L856" s="33" t="s">
        <v>210</v>
      </c>
      <c r="M856" s="31" t="s">
        <v>39</v>
      </c>
      <c r="N856" s="31" t="s">
        <v>40</v>
      </c>
      <c r="O856" s="34">
        <v>0.073</v>
      </c>
      <c r="P856" s="31" t="s">
        <v>11</v>
      </c>
      <c r="Q856" s="31" t="s">
        <v>427</v>
      </c>
    </row>
    <row r="857" ht="18" customHeight="1" spans="1:17" x14ac:dyDescent="0.25">
      <c r="A857" s="20" t="s">
        <v>11</v>
      </c>
      <c r="B857" s="21" t="s">
        <v>3922</v>
      </c>
      <c r="C857" s="22" t="s">
        <v>11</v>
      </c>
      <c r="D857" s="23">
        <v>495</v>
      </c>
      <c r="E857" s="24" t="s">
        <v>3923</v>
      </c>
      <c r="F857" s="24" t="s">
        <v>169</v>
      </c>
      <c r="G857" s="24" t="s">
        <v>33</v>
      </c>
      <c r="H857" s="24" t="s">
        <v>3924</v>
      </c>
      <c r="I857" s="25" t="s">
        <v>3925</v>
      </c>
      <c r="J857" s="26" t="s">
        <v>81</v>
      </c>
      <c r="K857" s="26" t="s">
        <v>37</v>
      </c>
      <c r="L857" s="26" t="s">
        <v>3926</v>
      </c>
      <c r="M857" s="24" t="s">
        <v>39</v>
      </c>
      <c r="N857" s="24" t="s">
        <v>40</v>
      </c>
      <c r="O857" s="27">
        <v>0.23</v>
      </c>
      <c r="P857" s="24" t="s">
        <v>3927</v>
      </c>
      <c r="Q857" s="24" t="s">
        <v>427</v>
      </c>
    </row>
    <row r="858" ht="18" customHeight="1" spans="1:17" x14ac:dyDescent="0.25">
      <c r="A858" s="28" t="s">
        <v>11</v>
      </c>
      <c r="B858" s="29" t="s">
        <v>3928</v>
      </c>
      <c r="C858" s="22" t="s">
        <v>11</v>
      </c>
      <c r="D858" s="30">
        <v>308</v>
      </c>
      <c r="E858" s="31" t="s">
        <v>3929</v>
      </c>
      <c r="F858" s="31" t="s">
        <v>169</v>
      </c>
      <c r="G858" s="31" t="s">
        <v>33</v>
      </c>
      <c r="H858" s="31" t="s">
        <v>3930</v>
      </c>
      <c r="I858" s="32" t="s">
        <v>3931</v>
      </c>
      <c r="J858" s="33" t="s">
        <v>358</v>
      </c>
      <c r="K858" s="33" t="s">
        <v>37</v>
      </c>
      <c r="L858" s="33" t="s">
        <v>48</v>
      </c>
      <c r="M858" s="31" t="s">
        <v>39</v>
      </c>
      <c r="N858" s="31" t="s">
        <v>40</v>
      </c>
      <c r="O858" s="34">
        <v>0.235</v>
      </c>
      <c r="P858" s="31" t="s">
        <v>11</v>
      </c>
      <c r="Q858" s="31" t="s">
        <v>427</v>
      </c>
    </row>
    <row r="859" ht="18" customHeight="1" spans="1:17" x14ac:dyDescent="0.25">
      <c r="A859" s="20" t="s">
        <v>11</v>
      </c>
      <c r="B859" s="21" t="s">
        <v>3932</v>
      </c>
      <c r="C859" s="22" t="s">
        <v>11</v>
      </c>
      <c r="D859" s="23">
        <v>297</v>
      </c>
      <c r="E859" s="24" t="s">
        <v>3933</v>
      </c>
      <c r="F859" s="24" t="s">
        <v>169</v>
      </c>
      <c r="G859" s="24" t="s">
        <v>33</v>
      </c>
      <c r="H859" s="24" t="s">
        <v>3934</v>
      </c>
      <c r="I859" s="25" t="s">
        <v>3935</v>
      </c>
      <c r="J859" s="26" t="s">
        <v>89</v>
      </c>
      <c r="K859" s="26" t="s">
        <v>37</v>
      </c>
      <c r="L859" s="26" t="s">
        <v>62</v>
      </c>
      <c r="M859" s="24" t="s">
        <v>39</v>
      </c>
      <c r="N859" s="24" t="s">
        <v>40</v>
      </c>
      <c r="O859" s="27">
        <v>0.181</v>
      </c>
      <c r="P859" s="24" t="s">
        <v>11</v>
      </c>
      <c r="Q859" s="24" t="s">
        <v>427</v>
      </c>
    </row>
    <row r="860" ht="18" customHeight="1" spans="1:17" x14ac:dyDescent="0.25">
      <c r="A860" s="28" t="s">
        <v>11</v>
      </c>
      <c r="B860" s="29" t="s">
        <v>3936</v>
      </c>
      <c r="C860" s="22" t="s">
        <v>11</v>
      </c>
      <c r="D860" s="30">
        <v>209</v>
      </c>
      <c r="E860" s="31" t="s">
        <v>3937</v>
      </c>
      <c r="F860" s="31" t="s">
        <v>1644</v>
      </c>
      <c r="G860" s="31" t="s">
        <v>33</v>
      </c>
      <c r="H860" s="31" t="s">
        <v>3938</v>
      </c>
      <c r="I860" s="32" t="s">
        <v>3939</v>
      </c>
      <c r="J860" s="33" t="s">
        <v>81</v>
      </c>
      <c r="K860" s="33" t="s">
        <v>82</v>
      </c>
      <c r="L860" s="33" t="s">
        <v>1307</v>
      </c>
      <c r="M860" s="31" t="s">
        <v>39</v>
      </c>
      <c r="N860" s="31" t="s">
        <v>40</v>
      </c>
      <c r="O860" s="34">
        <v>0.116</v>
      </c>
      <c r="P860" s="31" t="s">
        <v>11</v>
      </c>
      <c r="Q860" s="31" t="s">
        <v>182</v>
      </c>
    </row>
    <row r="861" ht="18" customHeight="1" spans="1:17" x14ac:dyDescent="0.25">
      <c r="A861" s="20" t="s">
        <v>11</v>
      </c>
      <c r="B861" s="21" t="s">
        <v>3940</v>
      </c>
      <c r="C861" s="22" t="s">
        <v>11</v>
      </c>
      <c r="D861" s="23">
        <v>165</v>
      </c>
      <c r="E861" s="24" t="s">
        <v>3941</v>
      </c>
      <c r="F861" s="24" t="s">
        <v>1644</v>
      </c>
      <c r="G861" s="24" t="s">
        <v>33</v>
      </c>
      <c r="H861" s="24" t="s">
        <v>3942</v>
      </c>
      <c r="I861" s="25" t="s">
        <v>3943</v>
      </c>
      <c r="J861" s="26" t="s">
        <v>75</v>
      </c>
      <c r="K861" s="26" t="s">
        <v>180</v>
      </c>
      <c r="L861" s="26" t="s">
        <v>37</v>
      </c>
      <c r="M861" s="24" t="s">
        <v>39</v>
      </c>
      <c r="N861" s="24" t="s">
        <v>40</v>
      </c>
      <c r="O861" s="27">
        <v>0.095</v>
      </c>
      <c r="P861" s="24" t="s">
        <v>11</v>
      </c>
      <c r="Q861" s="24" t="s">
        <v>956</v>
      </c>
    </row>
    <row r="862" ht="18" customHeight="1" spans="1:17" x14ac:dyDescent="0.25">
      <c r="A862" s="28" t="s">
        <v>11</v>
      </c>
      <c r="B862" s="29" t="s">
        <v>3944</v>
      </c>
      <c r="C862" s="22" t="s">
        <v>11</v>
      </c>
      <c r="D862" s="30">
        <v>220</v>
      </c>
      <c r="E862" s="31" t="s">
        <v>3945</v>
      </c>
      <c r="F862" s="31" t="s">
        <v>185</v>
      </c>
      <c r="G862" s="31" t="s">
        <v>33</v>
      </c>
      <c r="H862" s="31" t="s">
        <v>3946</v>
      </c>
      <c r="I862" s="32" t="s">
        <v>3947</v>
      </c>
      <c r="J862" s="33" t="s">
        <v>358</v>
      </c>
      <c r="K862" s="33" t="s">
        <v>37</v>
      </c>
      <c r="L862" s="33" t="s">
        <v>496</v>
      </c>
      <c r="M862" s="31" t="s">
        <v>39</v>
      </c>
      <c r="N862" s="31" t="s">
        <v>40</v>
      </c>
      <c r="O862" s="34">
        <v>0.149</v>
      </c>
      <c r="P862" s="31" t="s">
        <v>11</v>
      </c>
      <c r="Q862" s="31" t="s">
        <v>956</v>
      </c>
    </row>
    <row r="863" ht="18" customHeight="1" spans="1:17" x14ac:dyDescent="0.25">
      <c r="A863" s="20" t="s">
        <v>11</v>
      </c>
      <c r="B863" s="21" t="s">
        <v>3948</v>
      </c>
      <c r="C863" s="22" t="s">
        <v>11</v>
      </c>
      <c r="D863" s="23">
        <v>308</v>
      </c>
      <c r="E863" s="24" t="s">
        <v>3949</v>
      </c>
      <c r="F863" s="24" t="s">
        <v>169</v>
      </c>
      <c r="G863" s="24" t="s">
        <v>33</v>
      </c>
      <c r="H863" s="24" t="s">
        <v>3950</v>
      </c>
      <c r="I863" s="25" t="s">
        <v>3951</v>
      </c>
      <c r="J863" s="26" t="s">
        <v>194</v>
      </c>
      <c r="K863" s="26" t="s">
        <v>37</v>
      </c>
      <c r="L863" s="26" t="s">
        <v>3952</v>
      </c>
      <c r="M863" s="24" t="s">
        <v>39</v>
      </c>
      <c r="N863" s="24" t="s">
        <v>40</v>
      </c>
      <c r="O863" s="27">
        <v>0.24</v>
      </c>
      <c r="P863" s="24" t="s">
        <v>11</v>
      </c>
      <c r="Q863" s="24" t="s">
        <v>49</v>
      </c>
    </row>
    <row r="864" ht="18" customHeight="1" spans="1:17" x14ac:dyDescent="0.25">
      <c r="A864" s="28" t="s">
        <v>11</v>
      </c>
      <c r="B864" s="29" t="s">
        <v>3953</v>
      </c>
      <c r="C864" s="22" t="s">
        <v>11</v>
      </c>
      <c r="D864" s="30">
        <v>396</v>
      </c>
      <c r="E864" s="31" t="s">
        <v>3954</v>
      </c>
      <c r="F864" s="31" t="s">
        <v>493</v>
      </c>
      <c r="G864" s="31" t="s">
        <v>33</v>
      </c>
      <c r="H864" s="31" t="s">
        <v>3955</v>
      </c>
      <c r="I864" s="32" t="s">
        <v>3956</v>
      </c>
      <c r="J864" s="33" t="s">
        <v>81</v>
      </c>
      <c r="K864" s="33" t="s">
        <v>37</v>
      </c>
      <c r="L864" s="33" t="s">
        <v>83</v>
      </c>
      <c r="M864" s="31" t="s">
        <v>39</v>
      </c>
      <c r="N864" s="31" t="s">
        <v>40</v>
      </c>
      <c r="O864" s="34">
        <v>0.192</v>
      </c>
      <c r="P864" s="31" t="s">
        <v>11</v>
      </c>
      <c r="Q864" s="31" t="s">
        <v>188</v>
      </c>
    </row>
    <row r="865" ht="18" customHeight="1" spans="1:17" x14ac:dyDescent="0.25">
      <c r="A865" s="20" t="s">
        <v>11</v>
      </c>
      <c r="B865" s="21" t="s">
        <v>3957</v>
      </c>
      <c r="C865" s="22" t="s">
        <v>11</v>
      </c>
      <c r="D865" s="23">
        <v>374</v>
      </c>
      <c r="E865" s="24" t="s">
        <v>3958</v>
      </c>
      <c r="F865" s="24" t="s">
        <v>493</v>
      </c>
      <c r="G865" s="24" t="s">
        <v>33</v>
      </c>
      <c r="H865" s="24" t="s">
        <v>3959</v>
      </c>
      <c r="I865" s="25" t="s">
        <v>3960</v>
      </c>
      <c r="J865" s="26" t="s">
        <v>47</v>
      </c>
      <c r="K865" s="26" t="s">
        <v>82</v>
      </c>
      <c r="L865" s="26" t="s">
        <v>62</v>
      </c>
      <c r="M865" s="24" t="s">
        <v>39</v>
      </c>
      <c r="N865" s="24" t="s">
        <v>40</v>
      </c>
      <c r="O865" s="27">
        <v>0.181</v>
      </c>
      <c r="P865" s="24" t="s">
        <v>11</v>
      </c>
      <c r="Q865" s="24" t="s">
        <v>188</v>
      </c>
    </row>
    <row r="866" ht="18" customHeight="1" spans="1:17" x14ac:dyDescent="0.25">
      <c r="A866" s="28" t="s">
        <v>11</v>
      </c>
      <c r="B866" s="29" t="s">
        <v>3961</v>
      </c>
      <c r="C866" s="22" t="s">
        <v>11</v>
      </c>
      <c r="D866" s="30">
        <v>484</v>
      </c>
      <c r="E866" s="31" t="s">
        <v>3962</v>
      </c>
      <c r="F866" s="31" t="s">
        <v>1644</v>
      </c>
      <c r="G866" s="31" t="s">
        <v>33</v>
      </c>
      <c r="H866" s="31" t="s">
        <v>3963</v>
      </c>
      <c r="I866" s="32" t="s">
        <v>3964</v>
      </c>
      <c r="J866" s="33" t="s">
        <v>81</v>
      </c>
      <c r="K866" s="33" t="s">
        <v>82</v>
      </c>
      <c r="L866" s="33" t="s">
        <v>132</v>
      </c>
      <c r="M866" s="31" t="s">
        <v>39</v>
      </c>
      <c r="N866" s="31" t="s">
        <v>40</v>
      </c>
      <c r="O866" s="34">
        <v>0.257</v>
      </c>
      <c r="P866" s="31" t="s">
        <v>11</v>
      </c>
      <c r="Q866" s="31" t="s">
        <v>41</v>
      </c>
    </row>
    <row r="867" ht="18" customHeight="1" spans="1:17" x14ac:dyDescent="0.25">
      <c r="A867" s="20" t="s">
        <v>11</v>
      </c>
      <c r="B867" s="21" t="s">
        <v>3965</v>
      </c>
      <c r="C867" s="22" t="s">
        <v>11</v>
      </c>
      <c r="D867" s="23">
        <v>264</v>
      </c>
      <c r="E867" s="24" t="s">
        <v>3966</v>
      </c>
      <c r="F867" s="24" t="s">
        <v>169</v>
      </c>
      <c r="G867" s="24" t="s">
        <v>33</v>
      </c>
      <c r="H867" s="24" t="s">
        <v>3967</v>
      </c>
      <c r="I867" s="25" t="s">
        <v>3968</v>
      </c>
      <c r="J867" s="26" t="s">
        <v>311</v>
      </c>
      <c r="K867" s="26" t="s">
        <v>37</v>
      </c>
      <c r="L867" s="26" t="s">
        <v>62</v>
      </c>
      <c r="M867" s="24" t="s">
        <v>39</v>
      </c>
      <c r="N867" s="24" t="s">
        <v>40</v>
      </c>
      <c r="O867" s="27">
        <v>0.181</v>
      </c>
      <c r="P867" s="24" t="s">
        <v>3969</v>
      </c>
      <c r="Q867" s="24" t="s">
        <v>112</v>
      </c>
    </row>
    <row r="868" ht="18" customHeight="1" spans="1:17" x14ac:dyDescent="0.25">
      <c r="A868" s="28" t="s">
        <v>11</v>
      </c>
      <c r="B868" s="29" t="s">
        <v>3970</v>
      </c>
      <c r="C868" s="22" t="s">
        <v>11</v>
      </c>
      <c r="D868" s="30">
        <v>275</v>
      </c>
      <c r="E868" s="31" t="s">
        <v>3971</v>
      </c>
      <c r="F868" s="31" t="s">
        <v>169</v>
      </c>
      <c r="G868" s="31" t="s">
        <v>33</v>
      </c>
      <c r="H868" s="31" t="s">
        <v>3972</v>
      </c>
      <c r="I868" s="32" t="s">
        <v>3973</v>
      </c>
      <c r="J868" s="33" t="s">
        <v>75</v>
      </c>
      <c r="K868" s="33" t="s">
        <v>496</v>
      </c>
      <c r="L868" s="33" t="s">
        <v>496</v>
      </c>
      <c r="M868" s="31" t="s">
        <v>39</v>
      </c>
      <c r="N868" s="31" t="s">
        <v>40</v>
      </c>
      <c r="O868" s="34">
        <v>0.149</v>
      </c>
      <c r="P868" s="31" t="s">
        <v>11</v>
      </c>
      <c r="Q868" s="31" t="s">
        <v>182</v>
      </c>
    </row>
    <row r="869" ht="18" customHeight="1" spans="1:17" x14ac:dyDescent="0.25">
      <c r="A869" s="20" t="s">
        <v>11</v>
      </c>
      <c r="B869" s="21" t="s">
        <v>3974</v>
      </c>
      <c r="C869" s="22" t="s">
        <v>11</v>
      </c>
      <c r="D869" s="23">
        <v>396</v>
      </c>
      <c r="E869" s="24" t="s">
        <v>3975</v>
      </c>
      <c r="F869" s="24" t="s">
        <v>169</v>
      </c>
      <c r="G869" s="24" t="s">
        <v>33</v>
      </c>
      <c r="H869" s="24" t="s">
        <v>3976</v>
      </c>
      <c r="I869" s="25" t="s">
        <v>3977</v>
      </c>
      <c r="J869" s="26" t="s">
        <v>47</v>
      </c>
      <c r="K869" s="26" t="s">
        <v>95</v>
      </c>
      <c r="L869" s="26" t="s">
        <v>83</v>
      </c>
      <c r="M869" s="24" t="s">
        <v>39</v>
      </c>
      <c r="N869" s="24" t="s">
        <v>40</v>
      </c>
      <c r="O869" s="27">
        <v>0.192</v>
      </c>
      <c r="P869" s="24" t="s">
        <v>11</v>
      </c>
      <c r="Q869" s="24" t="s">
        <v>182</v>
      </c>
    </row>
    <row r="870" ht="18" customHeight="1" spans="1:17" x14ac:dyDescent="0.25">
      <c r="A870" s="28" t="s">
        <v>11</v>
      </c>
      <c r="B870" s="29" t="s">
        <v>3978</v>
      </c>
      <c r="C870" s="22" t="s">
        <v>11</v>
      </c>
      <c r="D870" s="30">
        <v>396</v>
      </c>
      <c r="E870" s="31" t="s">
        <v>3979</v>
      </c>
      <c r="F870" s="31" t="s">
        <v>169</v>
      </c>
      <c r="G870" s="31" t="s">
        <v>33</v>
      </c>
      <c r="H870" s="31" t="s">
        <v>3980</v>
      </c>
      <c r="I870" s="32" t="s">
        <v>3981</v>
      </c>
      <c r="J870" s="33" t="s">
        <v>47</v>
      </c>
      <c r="K870" s="33" t="s">
        <v>210</v>
      </c>
      <c r="L870" s="33" t="s">
        <v>69</v>
      </c>
      <c r="M870" s="31" t="s">
        <v>39</v>
      </c>
      <c r="N870" s="31" t="s">
        <v>40</v>
      </c>
      <c r="O870" s="34">
        <v>0.213</v>
      </c>
      <c r="P870" s="31" t="s">
        <v>11</v>
      </c>
      <c r="Q870" s="31" t="s">
        <v>182</v>
      </c>
    </row>
    <row r="871" ht="18" customHeight="1" spans="1:17" x14ac:dyDescent="0.25">
      <c r="A871" s="20" t="s">
        <v>11</v>
      </c>
      <c r="B871" s="21" t="s">
        <v>3982</v>
      </c>
      <c r="C871" s="22" t="s">
        <v>11</v>
      </c>
      <c r="D871" s="23">
        <v>396</v>
      </c>
      <c r="E871" s="24" t="s">
        <v>3983</v>
      </c>
      <c r="F871" s="24" t="s">
        <v>169</v>
      </c>
      <c r="G871" s="24" t="s">
        <v>33</v>
      </c>
      <c r="H871" s="24" t="s">
        <v>3984</v>
      </c>
      <c r="I871" s="25" t="s">
        <v>3985</v>
      </c>
      <c r="J871" s="26" t="s">
        <v>81</v>
      </c>
      <c r="K871" s="26" t="s">
        <v>37</v>
      </c>
      <c r="L871" s="26" t="s">
        <v>62</v>
      </c>
      <c r="M871" s="24" t="s">
        <v>39</v>
      </c>
      <c r="N871" s="24" t="s">
        <v>40</v>
      </c>
      <c r="O871" s="27">
        <v>0.181</v>
      </c>
      <c r="P871" s="24" t="s">
        <v>11</v>
      </c>
      <c r="Q871" s="24" t="s">
        <v>188</v>
      </c>
    </row>
    <row r="872" ht="18" customHeight="1" spans="1:17" x14ac:dyDescent="0.25">
      <c r="A872" s="28" t="s">
        <v>11</v>
      </c>
      <c r="B872" s="29" t="s">
        <v>3986</v>
      </c>
      <c r="C872" s="22" t="s">
        <v>11</v>
      </c>
      <c r="D872" s="30">
        <v>440</v>
      </c>
      <c r="E872" s="31" t="s">
        <v>3987</v>
      </c>
      <c r="F872" s="31" t="s">
        <v>1432</v>
      </c>
      <c r="G872" s="31" t="s">
        <v>99</v>
      </c>
      <c r="H872" s="31" t="s">
        <v>3988</v>
      </c>
      <c r="I872" s="32" t="s">
        <v>3989</v>
      </c>
      <c r="J872" s="33" t="s">
        <v>322</v>
      </c>
      <c r="K872" s="33" t="s">
        <v>195</v>
      </c>
      <c r="L872" s="33" t="s">
        <v>38</v>
      </c>
      <c r="M872" s="31" t="s">
        <v>125</v>
      </c>
      <c r="N872" s="31" t="s">
        <v>40</v>
      </c>
      <c r="O872" s="34">
        <v>0.113</v>
      </c>
      <c r="P872" s="31" t="s">
        <v>3990</v>
      </c>
      <c r="Q872" s="31" t="s">
        <v>403</v>
      </c>
    </row>
    <row r="873" ht="18" customHeight="1" spans="1:17" x14ac:dyDescent="0.25">
      <c r="A873" s="20" t="s">
        <v>11</v>
      </c>
      <c r="B873" s="21" t="s">
        <v>3991</v>
      </c>
      <c r="C873" s="22" t="s">
        <v>11</v>
      </c>
      <c r="D873" s="23">
        <v>440</v>
      </c>
      <c r="E873" s="24" t="s">
        <v>3992</v>
      </c>
      <c r="F873" s="24" t="s">
        <v>1432</v>
      </c>
      <c r="G873" s="24" t="s">
        <v>99</v>
      </c>
      <c r="H873" s="24" t="s">
        <v>3993</v>
      </c>
      <c r="I873" s="25" t="s">
        <v>3994</v>
      </c>
      <c r="J873" s="26" t="s">
        <v>194</v>
      </c>
      <c r="K873" s="26" t="s">
        <v>195</v>
      </c>
      <c r="L873" s="26" t="s">
        <v>48</v>
      </c>
      <c r="M873" s="24" t="s">
        <v>125</v>
      </c>
      <c r="N873" s="24" t="s">
        <v>40</v>
      </c>
      <c r="O873" s="27">
        <v>0.155</v>
      </c>
      <c r="P873" s="24" t="s">
        <v>3990</v>
      </c>
      <c r="Q873" s="24" t="s">
        <v>403</v>
      </c>
    </row>
    <row r="874" ht="18" customHeight="1" spans="1:17" x14ac:dyDescent="0.25">
      <c r="A874" s="28" t="s">
        <v>11</v>
      </c>
      <c r="B874" s="29" t="s">
        <v>3995</v>
      </c>
      <c r="C874" s="22" t="s">
        <v>11</v>
      </c>
      <c r="D874" s="30">
        <v>605</v>
      </c>
      <c r="E874" s="31" t="s">
        <v>3996</v>
      </c>
      <c r="F874" s="31" t="s">
        <v>1432</v>
      </c>
      <c r="G874" s="31" t="s">
        <v>99</v>
      </c>
      <c r="H874" s="31" t="s">
        <v>3997</v>
      </c>
      <c r="I874" s="32" t="s">
        <v>3998</v>
      </c>
      <c r="J874" s="33" t="s">
        <v>194</v>
      </c>
      <c r="K874" s="33" t="s">
        <v>195</v>
      </c>
      <c r="L874" s="33" t="s">
        <v>204</v>
      </c>
      <c r="M874" s="31" t="s">
        <v>125</v>
      </c>
      <c r="N874" s="31" t="s">
        <v>40</v>
      </c>
      <c r="O874" s="34">
        <v>0.239</v>
      </c>
      <c r="P874" s="31" t="s">
        <v>3990</v>
      </c>
      <c r="Q874" s="31" t="s">
        <v>403</v>
      </c>
    </row>
    <row r="875" ht="18" customHeight="1" spans="1:17" x14ac:dyDescent="0.25">
      <c r="A875" s="20" t="s">
        <v>11</v>
      </c>
      <c r="B875" s="21" t="s">
        <v>3999</v>
      </c>
      <c r="C875" s="22" t="s">
        <v>11</v>
      </c>
      <c r="D875" s="23">
        <v>242</v>
      </c>
      <c r="E875" s="24" t="s">
        <v>4000</v>
      </c>
      <c r="F875" s="24" t="s">
        <v>169</v>
      </c>
      <c r="G875" s="24" t="s">
        <v>33</v>
      </c>
      <c r="H875" s="24" t="s">
        <v>4001</v>
      </c>
      <c r="I875" s="25" t="s">
        <v>4002</v>
      </c>
      <c r="J875" s="26" t="s">
        <v>81</v>
      </c>
      <c r="K875" s="26" t="s">
        <v>37</v>
      </c>
      <c r="L875" s="26" t="s">
        <v>1307</v>
      </c>
      <c r="M875" s="24" t="s">
        <v>39</v>
      </c>
      <c r="N875" s="24" t="s">
        <v>40</v>
      </c>
      <c r="O875" s="27">
        <v>0.116</v>
      </c>
      <c r="P875" s="24" t="s">
        <v>11</v>
      </c>
      <c r="Q875" s="24" t="s">
        <v>234</v>
      </c>
    </row>
    <row r="876" ht="18" customHeight="1" spans="1:17" x14ac:dyDescent="0.25">
      <c r="A876" s="28" t="s">
        <v>11</v>
      </c>
      <c r="B876" s="29" t="s">
        <v>4003</v>
      </c>
      <c r="C876" s="22" t="s">
        <v>11</v>
      </c>
      <c r="D876" s="30">
        <v>319</v>
      </c>
      <c r="E876" s="31" t="s">
        <v>4004</v>
      </c>
      <c r="F876" s="31" t="s">
        <v>169</v>
      </c>
      <c r="G876" s="31" t="s">
        <v>33</v>
      </c>
      <c r="H876" s="31" t="s">
        <v>4005</v>
      </c>
      <c r="I876" s="32" t="s">
        <v>4006</v>
      </c>
      <c r="J876" s="33" t="s">
        <v>47</v>
      </c>
      <c r="K876" s="33" t="s">
        <v>37</v>
      </c>
      <c r="L876" s="33" t="s">
        <v>496</v>
      </c>
      <c r="M876" s="31" t="s">
        <v>39</v>
      </c>
      <c r="N876" s="31" t="s">
        <v>40</v>
      </c>
      <c r="O876" s="34">
        <v>0.149</v>
      </c>
      <c r="P876" s="31" t="s">
        <v>11</v>
      </c>
      <c r="Q876" s="31" t="s">
        <v>234</v>
      </c>
    </row>
    <row r="877" ht="18" customHeight="1" spans="1:17" x14ac:dyDescent="0.25">
      <c r="A877" s="20" t="s">
        <v>11</v>
      </c>
      <c r="B877" s="21" t="s">
        <v>4007</v>
      </c>
      <c r="C877" s="22" t="s">
        <v>11</v>
      </c>
      <c r="D877" s="23">
        <v>363</v>
      </c>
      <c r="E877" s="24" t="s">
        <v>4008</v>
      </c>
      <c r="F877" s="24" t="s">
        <v>169</v>
      </c>
      <c r="G877" s="24" t="s">
        <v>33</v>
      </c>
      <c r="H877" s="24" t="s">
        <v>4009</v>
      </c>
      <c r="I877" s="25" t="s">
        <v>4010</v>
      </c>
      <c r="J877" s="26" t="s">
        <v>47</v>
      </c>
      <c r="K877" s="26" t="s">
        <v>37</v>
      </c>
      <c r="L877" s="26" t="s">
        <v>38</v>
      </c>
      <c r="M877" s="24" t="s">
        <v>39</v>
      </c>
      <c r="N877" s="24" t="s">
        <v>40</v>
      </c>
      <c r="O877" s="27">
        <v>0.17</v>
      </c>
      <c r="P877" s="24" t="s">
        <v>11</v>
      </c>
      <c r="Q877" s="24" t="s">
        <v>234</v>
      </c>
    </row>
    <row r="878" ht="18" customHeight="1" spans="1:17" x14ac:dyDescent="0.25">
      <c r="A878" s="28" t="s">
        <v>11</v>
      </c>
      <c r="B878" s="29" t="s">
        <v>4011</v>
      </c>
      <c r="C878" s="22" t="s">
        <v>11</v>
      </c>
      <c r="D878" s="30">
        <v>473</v>
      </c>
      <c r="E878" s="31" t="s">
        <v>4012</v>
      </c>
      <c r="F878" s="31" t="s">
        <v>169</v>
      </c>
      <c r="G878" s="31" t="s">
        <v>33</v>
      </c>
      <c r="H878" s="31" t="s">
        <v>4013</v>
      </c>
      <c r="I878" s="32" t="s">
        <v>4014</v>
      </c>
      <c r="J878" s="33" t="s">
        <v>75</v>
      </c>
      <c r="K878" s="33" t="s">
        <v>37</v>
      </c>
      <c r="L878" s="33" t="s">
        <v>603</v>
      </c>
      <c r="M878" s="31" t="s">
        <v>39</v>
      </c>
      <c r="N878" s="31" t="s">
        <v>40</v>
      </c>
      <c r="O878" s="34">
        <v>0.311</v>
      </c>
      <c r="P878" s="31" t="s">
        <v>11</v>
      </c>
      <c r="Q878" s="31" t="s">
        <v>217</v>
      </c>
    </row>
    <row r="879" ht="18" customHeight="1" spans="1:17" x14ac:dyDescent="0.25">
      <c r="A879" s="20" t="s">
        <v>11</v>
      </c>
      <c r="B879" s="21" t="s">
        <v>4015</v>
      </c>
      <c r="C879" s="22" t="s">
        <v>11</v>
      </c>
      <c r="D879" s="23">
        <v>660</v>
      </c>
      <c r="E879" s="24" t="s">
        <v>4016</v>
      </c>
      <c r="F879" s="24" t="s">
        <v>4017</v>
      </c>
      <c r="G879" s="24" t="s">
        <v>33</v>
      </c>
      <c r="H879" s="24" t="s">
        <v>4018</v>
      </c>
      <c r="I879" s="25" t="s">
        <v>4019</v>
      </c>
      <c r="J879" s="26" t="s">
        <v>47</v>
      </c>
      <c r="K879" s="26" t="s">
        <v>37</v>
      </c>
      <c r="L879" s="26" t="s">
        <v>48</v>
      </c>
      <c r="M879" s="24" t="s">
        <v>39</v>
      </c>
      <c r="N879" s="24" t="s">
        <v>40</v>
      </c>
      <c r="O879" s="27">
        <v>0.235</v>
      </c>
      <c r="P879" s="24" t="s">
        <v>11</v>
      </c>
      <c r="Q879" s="24" t="s">
        <v>41</v>
      </c>
    </row>
    <row r="880" ht="18" customHeight="1" spans="1:17" x14ac:dyDescent="0.25">
      <c r="A880" s="28" t="s">
        <v>11</v>
      </c>
      <c r="B880" s="29" t="s">
        <v>4020</v>
      </c>
      <c r="C880" s="22" t="s">
        <v>11</v>
      </c>
      <c r="D880" s="30">
        <v>495</v>
      </c>
      <c r="E880" s="31" t="s">
        <v>4021</v>
      </c>
      <c r="F880" s="31" t="s">
        <v>697</v>
      </c>
      <c r="G880" s="31" t="s">
        <v>33</v>
      </c>
      <c r="H880" s="31" t="s">
        <v>4022</v>
      </c>
      <c r="I880" s="32" t="s">
        <v>4023</v>
      </c>
      <c r="J880" s="33" t="s">
        <v>47</v>
      </c>
      <c r="K880" s="33" t="s">
        <v>37</v>
      </c>
      <c r="L880" s="33" t="s">
        <v>301</v>
      </c>
      <c r="M880" s="31" t="s">
        <v>39</v>
      </c>
      <c r="N880" s="31" t="s">
        <v>40</v>
      </c>
      <c r="O880" s="34">
        <v>0.224</v>
      </c>
      <c r="P880" s="31" t="s">
        <v>11</v>
      </c>
      <c r="Q880" s="31" t="s">
        <v>408</v>
      </c>
    </row>
    <row r="881" ht="18" customHeight="1" spans="1:17" x14ac:dyDescent="0.25">
      <c r="A881" s="20" t="s">
        <v>11</v>
      </c>
      <c r="B881" s="21" t="s">
        <v>4024</v>
      </c>
      <c r="C881" s="22" t="s">
        <v>11</v>
      </c>
      <c r="D881" s="23">
        <v>121</v>
      </c>
      <c r="E881" s="24" t="s">
        <v>4025</v>
      </c>
      <c r="F881" s="24" t="s">
        <v>1147</v>
      </c>
      <c r="G881" s="24" t="s">
        <v>33</v>
      </c>
      <c r="H881" s="24" t="s">
        <v>4026</v>
      </c>
      <c r="I881" s="25" t="s">
        <v>4027</v>
      </c>
      <c r="J881" s="26" t="s">
        <v>311</v>
      </c>
      <c r="K881" s="26" t="s">
        <v>61</v>
      </c>
      <c r="L881" s="26" t="s">
        <v>181</v>
      </c>
      <c r="M881" s="24" t="s">
        <v>39</v>
      </c>
      <c r="N881" s="24" t="s">
        <v>40</v>
      </c>
      <c r="O881" s="27">
        <v>0.084</v>
      </c>
      <c r="P881" s="24" t="s">
        <v>11</v>
      </c>
      <c r="Q881" s="24" t="s">
        <v>41</v>
      </c>
    </row>
    <row r="882" ht="18" customHeight="1" spans="1:17" x14ac:dyDescent="0.25">
      <c r="A882" s="28" t="s">
        <v>11</v>
      </c>
      <c r="B882" s="29" t="s">
        <v>4028</v>
      </c>
      <c r="C882" s="22" t="s">
        <v>11</v>
      </c>
      <c r="D882" s="30">
        <v>638</v>
      </c>
      <c r="E882" s="31" t="s">
        <v>4029</v>
      </c>
      <c r="F882" s="31" t="s">
        <v>86</v>
      </c>
      <c r="G882" s="31" t="s">
        <v>33</v>
      </c>
      <c r="H882" s="31" t="s">
        <v>4030</v>
      </c>
      <c r="I882" s="32" t="s">
        <v>4031</v>
      </c>
      <c r="J882" s="33" t="s">
        <v>322</v>
      </c>
      <c r="K882" s="33" t="s">
        <v>778</v>
      </c>
      <c r="L882" s="33" t="s">
        <v>2105</v>
      </c>
      <c r="M882" s="31" t="s">
        <v>173</v>
      </c>
      <c r="N882" s="31" t="s">
        <v>126</v>
      </c>
      <c r="O882" s="34">
        <v>0.374</v>
      </c>
      <c r="P882" s="31" t="s">
        <v>11</v>
      </c>
      <c r="Q882" s="31" t="s">
        <v>403</v>
      </c>
    </row>
    <row r="883" ht="18" customHeight="1" spans="1:17" x14ac:dyDescent="0.25">
      <c r="A883" s="20" t="s">
        <v>11</v>
      </c>
      <c r="B883" s="21" t="s">
        <v>4032</v>
      </c>
      <c r="C883" s="22" t="s">
        <v>11</v>
      </c>
      <c r="D883" s="23">
        <v>242</v>
      </c>
      <c r="E883" s="24" t="s">
        <v>4033</v>
      </c>
      <c r="F883" s="24" t="s">
        <v>560</v>
      </c>
      <c r="G883" s="24" t="s">
        <v>33</v>
      </c>
      <c r="H883" s="24" t="s">
        <v>4034</v>
      </c>
      <c r="I883" s="25" t="s">
        <v>4035</v>
      </c>
      <c r="J883" s="26" t="s">
        <v>194</v>
      </c>
      <c r="K883" s="26" t="s">
        <v>82</v>
      </c>
      <c r="L883" s="26" t="s">
        <v>69</v>
      </c>
      <c r="M883" s="24" t="s">
        <v>39</v>
      </c>
      <c r="N883" s="24" t="s">
        <v>40</v>
      </c>
      <c r="O883" s="27">
        <v>0.213</v>
      </c>
      <c r="P883" s="24" t="s">
        <v>11</v>
      </c>
      <c r="Q883" s="24" t="s">
        <v>112</v>
      </c>
    </row>
    <row r="884" ht="18" customHeight="1" spans="1:17" x14ac:dyDescent="0.25">
      <c r="A884" s="28" t="s">
        <v>11</v>
      </c>
      <c r="B884" s="29" t="s">
        <v>4036</v>
      </c>
      <c r="C884" s="22" t="s">
        <v>11</v>
      </c>
      <c r="D884" s="30">
        <v>594</v>
      </c>
      <c r="E884" s="31" t="s">
        <v>4037</v>
      </c>
      <c r="F884" s="31" t="s">
        <v>169</v>
      </c>
      <c r="G884" s="31" t="s">
        <v>33</v>
      </c>
      <c r="H884" s="31" t="s">
        <v>4038</v>
      </c>
      <c r="I884" s="32" t="s">
        <v>4039</v>
      </c>
      <c r="J884" s="33" t="s">
        <v>47</v>
      </c>
      <c r="K884" s="33" t="s">
        <v>37</v>
      </c>
      <c r="L884" s="33" t="s">
        <v>137</v>
      </c>
      <c r="M884" s="31" t="s">
        <v>39</v>
      </c>
      <c r="N884" s="31" t="s">
        <v>40</v>
      </c>
      <c r="O884" s="34">
        <v>0.267</v>
      </c>
      <c r="P884" s="31" t="s">
        <v>11</v>
      </c>
      <c r="Q884" s="31" t="s">
        <v>597</v>
      </c>
    </row>
    <row r="885" ht="18" customHeight="1" spans="1:17" x14ac:dyDescent="0.25">
      <c r="A885" s="20" t="s">
        <v>11</v>
      </c>
      <c r="B885" s="21" t="s">
        <v>4040</v>
      </c>
      <c r="C885" s="22" t="s">
        <v>11</v>
      </c>
      <c r="D885" s="23">
        <v>792</v>
      </c>
      <c r="E885" s="24" t="s">
        <v>4041</v>
      </c>
      <c r="F885" s="24" t="s">
        <v>4042</v>
      </c>
      <c r="G885" s="24" t="s">
        <v>33</v>
      </c>
      <c r="H885" s="24" t="s">
        <v>4043</v>
      </c>
      <c r="I885" s="25" t="s">
        <v>4044</v>
      </c>
      <c r="J885" s="26" t="s">
        <v>75</v>
      </c>
      <c r="K885" s="26" t="s">
        <v>37</v>
      </c>
      <c r="L885" s="26" t="s">
        <v>124</v>
      </c>
      <c r="M885" s="24" t="s">
        <v>39</v>
      </c>
      <c r="N885" s="24" t="s">
        <v>40</v>
      </c>
      <c r="O885" s="27">
        <v>0.3</v>
      </c>
      <c r="P885" s="24" t="s">
        <v>11</v>
      </c>
      <c r="Q885" s="24" t="s">
        <v>211</v>
      </c>
    </row>
    <row r="886" ht="18" customHeight="1" spans="1:17" x14ac:dyDescent="0.25">
      <c r="A886" s="28" t="s">
        <v>11</v>
      </c>
      <c r="B886" s="29" t="s">
        <v>4045</v>
      </c>
      <c r="C886" s="22" t="s">
        <v>11</v>
      </c>
      <c r="D886" s="30">
        <v>275</v>
      </c>
      <c r="E886" s="31" t="s">
        <v>4046</v>
      </c>
      <c r="F886" s="31" t="s">
        <v>169</v>
      </c>
      <c r="G886" s="31" t="s">
        <v>33</v>
      </c>
      <c r="H886" s="31" t="s">
        <v>4047</v>
      </c>
      <c r="I886" s="32" t="s">
        <v>4048</v>
      </c>
      <c r="J886" s="33" t="s">
        <v>194</v>
      </c>
      <c r="K886" s="33" t="s">
        <v>37</v>
      </c>
      <c r="L886" s="33" t="s">
        <v>76</v>
      </c>
      <c r="M886" s="31" t="s">
        <v>39</v>
      </c>
      <c r="N886" s="31" t="s">
        <v>40</v>
      </c>
      <c r="O886" s="34">
        <v>0.127</v>
      </c>
      <c r="P886" s="31" t="s">
        <v>11</v>
      </c>
      <c r="Q886" s="31" t="s">
        <v>597</v>
      </c>
    </row>
    <row r="887" ht="18" customHeight="1" spans="1:17" x14ac:dyDescent="0.25">
      <c r="A887" s="20" t="s">
        <v>11</v>
      </c>
      <c r="B887" s="21" t="s">
        <v>4049</v>
      </c>
      <c r="C887" s="22" t="s">
        <v>11</v>
      </c>
      <c r="D887" s="23">
        <v>220</v>
      </c>
      <c r="E887" s="24" t="s">
        <v>4050</v>
      </c>
      <c r="F887" s="24" t="s">
        <v>1644</v>
      </c>
      <c r="G887" s="24" t="s">
        <v>99</v>
      </c>
      <c r="H887" s="24" t="s">
        <v>4051</v>
      </c>
      <c r="I887" s="25" t="s">
        <v>4052</v>
      </c>
      <c r="J887" s="26" t="s">
        <v>557</v>
      </c>
      <c r="K887" s="26" t="s">
        <v>180</v>
      </c>
      <c r="L887" s="26" t="s">
        <v>316</v>
      </c>
      <c r="M887" s="24" t="s">
        <v>105</v>
      </c>
      <c r="N887" s="24" t="s">
        <v>40</v>
      </c>
      <c r="O887" s="27">
        <v>0.116</v>
      </c>
      <c r="P887" s="24" t="s">
        <v>11</v>
      </c>
      <c r="Q887" s="24" t="s">
        <v>63</v>
      </c>
    </row>
    <row r="888" ht="18" customHeight="1" spans="1:17" x14ac:dyDescent="0.25">
      <c r="A888" s="28" t="s">
        <v>11</v>
      </c>
      <c r="B888" s="29" t="s">
        <v>4053</v>
      </c>
      <c r="C888" s="22" t="s">
        <v>11</v>
      </c>
      <c r="D888" s="30">
        <v>473</v>
      </c>
      <c r="E888" s="31" t="s">
        <v>4054</v>
      </c>
      <c r="F888" s="31" t="s">
        <v>287</v>
      </c>
      <c r="G888" s="31" t="s">
        <v>33</v>
      </c>
      <c r="H888" s="31" t="s">
        <v>4055</v>
      </c>
      <c r="I888" s="32" t="s">
        <v>4056</v>
      </c>
      <c r="J888" s="33" t="s">
        <v>311</v>
      </c>
      <c r="K888" s="33" t="s">
        <v>37</v>
      </c>
      <c r="L888" s="33" t="s">
        <v>216</v>
      </c>
      <c r="M888" s="31" t="s">
        <v>39</v>
      </c>
      <c r="N888" s="31" t="s">
        <v>40</v>
      </c>
      <c r="O888" s="34">
        <v>0.321</v>
      </c>
      <c r="P888" s="31" t="s">
        <v>11</v>
      </c>
      <c r="Q888" s="31" t="s">
        <v>41</v>
      </c>
    </row>
    <row r="889" ht="18" customHeight="1" spans="1:17" x14ac:dyDescent="0.25">
      <c r="A889" s="20" t="s">
        <v>11</v>
      </c>
      <c r="B889" s="21" t="s">
        <v>4057</v>
      </c>
      <c r="C889" s="22" t="s">
        <v>11</v>
      </c>
      <c r="D889" s="23">
        <v>286</v>
      </c>
      <c r="E889" s="24" t="s">
        <v>4058</v>
      </c>
      <c r="F889" s="24" t="s">
        <v>4059</v>
      </c>
      <c r="G889" s="24" t="s">
        <v>33</v>
      </c>
      <c r="H889" s="24" t="s">
        <v>4060</v>
      </c>
      <c r="I889" s="25" t="s">
        <v>4061</v>
      </c>
      <c r="J889" s="26" t="s">
        <v>47</v>
      </c>
      <c r="K889" s="26" t="s">
        <v>82</v>
      </c>
      <c r="L889" s="26" t="s">
        <v>1307</v>
      </c>
      <c r="M889" s="24" t="s">
        <v>39</v>
      </c>
      <c r="N889" s="24" t="s">
        <v>40</v>
      </c>
      <c r="O889" s="27">
        <v>0.116</v>
      </c>
      <c r="P889" s="24" t="s">
        <v>11</v>
      </c>
      <c r="Q889" s="24" t="s">
        <v>229</v>
      </c>
    </row>
    <row r="890" ht="18" customHeight="1" spans="1:17" x14ac:dyDescent="0.25">
      <c r="A890" s="28" t="s">
        <v>11</v>
      </c>
      <c r="B890" s="29" t="s">
        <v>4062</v>
      </c>
      <c r="C890" s="22" t="s">
        <v>11</v>
      </c>
      <c r="D890" s="30">
        <v>484</v>
      </c>
      <c r="E890" s="31" t="s">
        <v>4063</v>
      </c>
      <c r="F890" s="31" t="s">
        <v>169</v>
      </c>
      <c r="G890" s="31" t="s">
        <v>33</v>
      </c>
      <c r="H890" s="31" t="s">
        <v>4064</v>
      </c>
      <c r="I890" s="32" t="s">
        <v>4065</v>
      </c>
      <c r="J890" s="33" t="s">
        <v>47</v>
      </c>
      <c r="K890" s="33" t="s">
        <v>82</v>
      </c>
      <c r="L890" s="33" t="s">
        <v>69</v>
      </c>
      <c r="M890" s="31" t="s">
        <v>39</v>
      </c>
      <c r="N890" s="31" t="s">
        <v>40</v>
      </c>
      <c r="O890" s="34">
        <v>0.213</v>
      </c>
      <c r="P890" s="31" t="s">
        <v>11</v>
      </c>
      <c r="Q890" s="31" t="s">
        <v>323</v>
      </c>
    </row>
    <row r="891" ht="18" customHeight="1" spans="1:17" x14ac:dyDescent="0.25">
      <c r="A891" s="20" t="s">
        <v>11</v>
      </c>
      <c r="B891" s="21" t="s">
        <v>4066</v>
      </c>
      <c r="C891" s="22" t="s">
        <v>11</v>
      </c>
      <c r="D891" s="23">
        <v>165</v>
      </c>
      <c r="E891" s="24" t="s">
        <v>4067</v>
      </c>
      <c r="F891" s="24" t="s">
        <v>169</v>
      </c>
      <c r="G891" s="24" t="s">
        <v>33</v>
      </c>
      <c r="H891" s="24" t="s">
        <v>4068</v>
      </c>
      <c r="I891" s="25" t="s">
        <v>4069</v>
      </c>
      <c r="J891" s="26" t="s">
        <v>194</v>
      </c>
      <c r="K891" s="26" t="s">
        <v>37</v>
      </c>
      <c r="L891" s="26" t="s">
        <v>579</v>
      </c>
      <c r="M891" s="24" t="s">
        <v>39</v>
      </c>
      <c r="N891" s="24" t="s">
        <v>40</v>
      </c>
      <c r="O891" s="27">
        <v>0.138</v>
      </c>
      <c r="P891" s="24" t="s">
        <v>11</v>
      </c>
      <c r="Q891" s="24" t="s">
        <v>49</v>
      </c>
    </row>
    <row r="892" ht="18" customHeight="1" spans="1:17" x14ac:dyDescent="0.25">
      <c r="A892" s="28" t="s">
        <v>11</v>
      </c>
      <c r="B892" s="29" t="s">
        <v>4070</v>
      </c>
      <c r="C892" s="22" t="s">
        <v>11</v>
      </c>
      <c r="D892" s="30">
        <v>352</v>
      </c>
      <c r="E892" s="31" t="s">
        <v>4071</v>
      </c>
      <c r="F892" s="31" t="s">
        <v>169</v>
      </c>
      <c r="G892" s="31" t="s">
        <v>33</v>
      </c>
      <c r="H892" s="31" t="s">
        <v>4072</v>
      </c>
      <c r="I892" s="32" t="s">
        <v>4073</v>
      </c>
      <c r="J892" s="33" t="s">
        <v>47</v>
      </c>
      <c r="K892" s="33" t="s">
        <v>61</v>
      </c>
      <c r="L892" s="33" t="s">
        <v>118</v>
      </c>
      <c r="M892" s="31" t="s">
        <v>39</v>
      </c>
      <c r="N892" s="31" t="s">
        <v>40</v>
      </c>
      <c r="O892" s="34">
        <v>0.159</v>
      </c>
      <c r="P892" s="31" t="s">
        <v>11</v>
      </c>
      <c r="Q892" s="31" t="s">
        <v>159</v>
      </c>
    </row>
    <row r="893" ht="18" customHeight="1" spans="1:17" x14ac:dyDescent="0.25">
      <c r="A893" s="20" t="s">
        <v>11</v>
      </c>
      <c r="B893" s="21" t="s">
        <v>4074</v>
      </c>
      <c r="C893" s="22" t="s">
        <v>11</v>
      </c>
      <c r="D893" s="23">
        <v>957</v>
      </c>
      <c r="E893" s="24" t="s">
        <v>4075</v>
      </c>
      <c r="F893" s="24" t="s">
        <v>4076</v>
      </c>
      <c r="G893" s="24" t="s">
        <v>33</v>
      </c>
      <c r="H893" s="24" t="s">
        <v>4077</v>
      </c>
      <c r="I893" s="25" t="s">
        <v>4078</v>
      </c>
      <c r="J893" s="26" t="s">
        <v>89</v>
      </c>
      <c r="K893" s="26" t="s">
        <v>4079</v>
      </c>
      <c r="L893" s="26" t="s">
        <v>603</v>
      </c>
      <c r="M893" s="24" t="s">
        <v>39</v>
      </c>
      <c r="N893" s="24" t="s">
        <v>40</v>
      </c>
      <c r="O893" s="27">
        <v>0.311</v>
      </c>
      <c r="P893" s="24" t="s">
        <v>11</v>
      </c>
      <c r="Q893" s="24" t="s">
        <v>41</v>
      </c>
    </row>
    <row r="894" ht="18" customHeight="1" spans="1:17" x14ac:dyDescent="0.25">
      <c r="A894" s="28" t="s">
        <v>11</v>
      </c>
      <c r="B894" s="29" t="s">
        <v>4080</v>
      </c>
      <c r="C894" s="22" t="s">
        <v>11</v>
      </c>
      <c r="D894" s="30">
        <v>440</v>
      </c>
      <c r="E894" s="31" t="s">
        <v>4081</v>
      </c>
      <c r="F894" s="31" t="s">
        <v>287</v>
      </c>
      <c r="G894" s="31" t="s">
        <v>33</v>
      </c>
      <c r="H894" s="31" t="s">
        <v>4082</v>
      </c>
      <c r="I894" s="32" t="s">
        <v>4083</v>
      </c>
      <c r="J894" s="33" t="s">
        <v>194</v>
      </c>
      <c r="K894" s="33" t="s">
        <v>95</v>
      </c>
      <c r="L894" s="33" t="s">
        <v>137</v>
      </c>
      <c r="M894" s="31" t="s">
        <v>39</v>
      </c>
      <c r="N894" s="31" t="s">
        <v>40</v>
      </c>
      <c r="O894" s="34">
        <v>0.267</v>
      </c>
      <c r="P894" s="31" t="s">
        <v>11</v>
      </c>
      <c r="Q894" s="31" t="s">
        <v>182</v>
      </c>
    </row>
    <row r="895" ht="18" customHeight="1" spans="1:17" x14ac:dyDescent="0.25">
      <c r="A895" s="20" t="s">
        <v>11</v>
      </c>
      <c r="B895" s="21" t="s">
        <v>4084</v>
      </c>
      <c r="C895" s="22" t="s">
        <v>11</v>
      </c>
      <c r="D895" s="23">
        <v>187</v>
      </c>
      <c r="E895" s="24" t="s">
        <v>4085</v>
      </c>
      <c r="F895" s="24" t="s">
        <v>840</v>
      </c>
      <c r="G895" s="24" t="s">
        <v>33</v>
      </c>
      <c r="H895" s="24" t="s">
        <v>4086</v>
      </c>
      <c r="I895" s="25" t="s">
        <v>4087</v>
      </c>
      <c r="J895" s="26" t="s">
        <v>47</v>
      </c>
      <c r="K895" s="26" t="s">
        <v>37</v>
      </c>
      <c r="L895" s="26" t="s">
        <v>181</v>
      </c>
      <c r="M895" s="24" t="s">
        <v>39</v>
      </c>
      <c r="N895" s="24" t="s">
        <v>40</v>
      </c>
      <c r="O895" s="27">
        <v>0.084</v>
      </c>
      <c r="P895" s="24" t="s">
        <v>317</v>
      </c>
      <c r="Q895" s="24" t="s">
        <v>188</v>
      </c>
    </row>
    <row r="896" ht="18" customHeight="1" spans="1:17" x14ac:dyDescent="0.25">
      <c r="A896" s="28" t="s">
        <v>11</v>
      </c>
      <c r="B896" s="29" t="s">
        <v>4088</v>
      </c>
      <c r="C896" s="22" t="s">
        <v>11</v>
      </c>
      <c r="D896" s="30">
        <v>176</v>
      </c>
      <c r="E896" s="31" t="s">
        <v>4089</v>
      </c>
      <c r="F896" s="31" t="s">
        <v>282</v>
      </c>
      <c r="G896" s="31" t="s">
        <v>33</v>
      </c>
      <c r="H896" s="31" t="s">
        <v>4090</v>
      </c>
      <c r="I896" s="32" t="s">
        <v>4091</v>
      </c>
      <c r="J896" s="33" t="s">
        <v>194</v>
      </c>
      <c r="K896" s="33" t="s">
        <v>496</v>
      </c>
      <c r="L896" s="33" t="s">
        <v>76</v>
      </c>
      <c r="M896" s="31" t="s">
        <v>39</v>
      </c>
      <c r="N896" s="31" t="s">
        <v>40</v>
      </c>
      <c r="O896" s="34">
        <v>0.127</v>
      </c>
      <c r="P896" s="31" t="s">
        <v>11</v>
      </c>
      <c r="Q896" s="31" t="s">
        <v>63</v>
      </c>
    </row>
    <row r="897" ht="18" customHeight="1" spans="1:17" x14ac:dyDescent="0.25">
      <c r="A897" s="20" t="s">
        <v>11</v>
      </c>
      <c r="B897" s="21" t="s">
        <v>4092</v>
      </c>
      <c r="C897" s="22" t="s">
        <v>11</v>
      </c>
      <c r="D897" s="23">
        <v>154</v>
      </c>
      <c r="E897" s="24" t="s">
        <v>4093</v>
      </c>
      <c r="F897" s="24" t="s">
        <v>341</v>
      </c>
      <c r="G897" s="24" t="s">
        <v>99</v>
      </c>
      <c r="H897" s="24" t="s">
        <v>4094</v>
      </c>
      <c r="I897" s="25" t="s">
        <v>4095</v>
      </c>
      <c r="J897" s="26" t="s">
        <v>322</v>
      </c>
      <c r="K897" s="26" t="s">
        <v>95</v>
      </c>
      <c r="L897" s="26" t="s">
        <v>579</v>
      </c>
      <c r="M897" s="24" t="s">
        <v>39</v>
      </c>
      <c r="N897" s="24" t="s">
        <v>40</v>
      </c>
      <c r="O897" s="27">
        <v>0.138</v>
      </c>
      <c r="P897" s="24" t="s">
        <v>11</v>
      </c>
      <c r="Q897" s="24" t="s">
        <v>41</v>
      </c>
    </row>
    <row r="898" ht="18" customHeight="1" spans="1:17" x14ac:dyDescent="0.25">
      <c r="A898" s="28" t="s">
        <v>11</v>
      </c>
      <c r="B898" s="29" t="s">
        <v>4096</v>
      </c>
      <c r="C898" s="22" t="s">
        <v>11</v>
      </c>
      <c r="D898" s="30">
        <v>715</v>
      </c>
      <c r="E898" s="31" t="s">
        <v>4097</v>
      </c>
      <c r="F898" s="31" t="s">
        <v>4098</v>
      </c>
      <c r="G898" s="31" t="s">
        <v>33</v>
      </c>
      <c r="H898" s="31" t="s">
        <v>4099</v>
      </c>
      <c r="I898" s="32" t="s">
        <v>4100</v>
      </c>
      <c r="J898" s="33" t="s">
        <v>47</v>
      </c>
      <c r="K898" s="33" t="s">
        <v>181</v>
      </c>
      <c r="L898" s="33" t="s">
        <v>223</v>
      </c>
      <c r="M898" s="31" t="s">
        <v>39</v>
      </c>
      <c r="N898" s="31" t="s">
        <v>40</v>
      </c>
      <c r="O898" s="34">
        <v>0.397</v>
      </c>
      <c r="P898" s="31" t="s">
        <v>402</v>
      </c>
      <c r="Q898" s="31" t="s">
        <v>41</v>
      </c>
    </row>
    <row r="899" ht="18" customHeight="1" spans="1:17" x14ac:dyDescent="0.25">
      <c r="A899" s="20" t="s">
        <v>11</v>
      </c>
      <c r="B899" s="21" t="s">
        <v>4101</v>
      </c>
      <c r="C899" s="22" t="s">
        <v>11</v>
      </c>
      <c r="D899" s="23">
        <v>539</v>
      </c>
      <c r="E899" s="24" t="s">
        <v>4102</v>
      </c>
      <c r="F899" s="24" t="s">
        <v>4103</v>
      </c>
      <c r="G899" s="24" t="s">
        <v>33</v>
      </c>
      <c r="H899" s="24" t="s">
        <v>4104</v>
      </c>
      <c r="I899" s="25" t="s">
        <v>4105</v>
      </c>
      <c r="J899" s="26" t="s">
        <v>311</v>
      </c>
      <c r="K899" s="26" t="s">
        <v>37</v>
      </c>
      <c r="L899" s="26" t="s">
        <v>4106</v>
      </c>
      <c r="M899" s="24" t="s">
        <v>173</v>
      </c>
      <c r="N899" s="24" t="s">
        <v>40</v>
      </c>
      <c r="O899" s="27">
        <v>0.302</v>
      </c>
      <c r="P899" s="24" t="s">
        <v>402</v>
      </c>
      <c r="Q899" s="24" t="s">
        <v>403</v>
      </c>
    </row>
    <row r="900" ht="18" customHeight="1" spans="1:17" x14ac:dyDescent="0.25">
      <c r="A900" s="28" t="s">
        <v>11</v>
      </c>
      <c r="B900" s="29" t="s">
        <v>4107</v>
      </c>
      <c r="C900" s="22" t="s">
        <v>11</v>
      </c>
      <c r="D900" s="30">
        <v>484</v>
      </c>
      <c r="E900" s="31" t="s">
        <v>4108</v>
      </c>
      <c r="F900" s="31" t="s">
        <v>4109</v>
      </c>
      <c r="G900" s="31" t="s">
        <v>33</v>
      </c>
      <c r="H900" s="31" t="s">
        <v>4110</v>
      </c>
      <c r="I900" s="32" t="s">
        <v>4111</v>
      </c>
      <c r="J900" s="33" t="s">
        <v>75</v>
      </c>
      <c r="K900" s="33" t="s">
        <v>95</v>
      </c>
      <c r="L900" s="33" t="s">
        <v>1025</v>
      </c>
      <c r="M900" s="31" t="s">
        <v>173</v>
      </c>
      <c r="N900" s="31" t="s">
        <v>40</v>
      </c>
      <c r="O900" s="34">
        <v>0.294</v>
      </c>
      <c r="P900" s="31" t="s">
        <v>11</v>
      </c>
      <c r="Q900" s="31" t="s">
        <v>707</v>
      </c>
    </row>
    <row r="901" ht="18" customHeight="1" spans="1:17" x14ac:dyDescent="0.25">
      <c r="A901" s="20" t="s">
        <v>11</v>
      </c>
      <c r="B901" s="21" t="s">
        <v>4112</v>
      </c>
      <c r="C901" s="22" t="s">
        <v>11</v>
      </c>
      <c r="D901" s="23">
        <v>583</v>
      </c>
      <c r="E901" s="24" t="s">
        <v>4113</v>
      </c>
      <c r="F901" s="24" t="s">
        <v>1408</v>
      </c>
      <c r="G901" s="24" t="s">
        <v>33</v>
      </c>
      <c r="H901" s="24" t="s">
        <v>4114</v>
      </c>
      <c r="I901" s="25" t="s">
        <v>4115</v>
      </c>
      <c r="J901" s="26" t="s">
        <v>36</v>
      </c>
      <c r="K901" s="26" t="s">
        <v>95</v>
      </c>
      <c r="L901" s="26" t="s">
        <v>137</v>
      </c>
      <c r="M901" s="24" t="s">
        <v>39</v>
      </c>
      <c r="N901" s="24" t="s">
        <v>40</v>
      </c>
      <c r="O901" s="27">
        <v>0.267</v>
      </c>
      <c r="P901" s="24" t="s">
        <v>11</v>
      </c>
      <c r="Q901" s="24" t="s">
        <v>174</v>
      </c>
    </row>
    <row r="902" ht="18" customHeight="1" spans="1:17" x14ac:dyDescent="0.25">
      <c r="A902" s="28" t="s">
        <v>11</v>
      </c>
      <c r="B902" s="29" t="s">
        <v>4116</v>
      </c>
      <c r="C902" s="22" t="s">
        <v>11</v>
      </c>
      <c r="D902" s="30">
        <v>242</v>
      </c>
      <c r="E902" s="31" t="s">
        <v>4117</v>
      </c>
      <c r="F902" s="31" t="s">
        <v>1276</v>
      </c>
      <c r="G902" s="31" t="s">
        <v>33</v>
      </c>
      <c r="H902" s="31" t="s">
        <v>4118</v>
      </c>
      <c r="I902" s="32" t="s">
        <v>4119</v>
      </c>
      <c r="J902" s="33" t="s">
        <v>81</v>
      </c>
      <c r="K902" s="33" t="s">
        <v>37</v>
      </c>
      <c r="L902" s="33" t="s">
        <v>1307</v>
      </c>
      <c r="M902" s="31" t="s">
        <v>39</v>
      </c>
      <c r="N902" s="31" t="s">
        <v>40</v>
      </c>
      <c r="O902" s="34">
        <v>0.116</v>
      </c>
      <c r="P902" s="31" t="s">
        <v>11</v>
      </c>
      <c r="Q902" s="31" t="s">
        <v>408</v>
      </c>
    </row>
    <row r="903" ht="18" customHeight="1" spans="1:17" x14ac:dyDescent="0.25">
      <c r="A903" s="20" t="s">
        <v>11</v>
      </c>
      <c r="B903" s="21" t="s">
        <v>4120</v>
      </c>
      <c r="C903" s="22" t="s">
        <v>11</v>
      </c>
      <c r="D903" s="23">
        <v>297</v>
      </c>
      <c r="E903" s="24" t="s">
        <v>4121</v>
      </c>
      <c r="F903" s="24" t="s">
        <v>1193</v>
      </c>
      <c r="G903" s="24" t="s">
        <v>33</v>
      </c>
      <c r="H903" s="24" t="s">
        <v>4122</v>
      </c>
      <c r="I903" s="25" t="s">
        <v>4123</v>
      </c>
      <c r="J903" s="26" t="s">
        <v>81</v>
      </c>
      <c r="K903" s="26" t="s">
        <v>37</v>
      </c>
      <c r="L903" s="26" t="s">
        <v>496</v>
      </c>
      <c r="M903" s="24" t="s">
        <v>39</v>
      </c>
      <c r="N903" s="24" t="s">
        <v>40</v>
      </c>
      <c r="O903" s="27">
        <v>0.149</v>
      </c>
      <c r="P903" s="24" t="s">
        <v>11</v>
      </c>
      <c r="Q903" s="24" t="s">
        <v>182</v>
      </c>
    </row>
    <row r="904" ht="18" customHeight="1" spans="1:17" x14ac:dyDescent="0.25">
      <c r="A904" s="28" t="s">
        <v>11</v>
      </c>
      <c r="B904" s="29" t="s">
        <v>4124</v>
      </c>
      <c r="C904" s="22" t="s">
        <v>11</v>
      </c>
      <c r="D904" s="30">
        <v>187</v>
      </c>
      <c r="E904" s="31" t="s">
        <v>4125</v>
      </c>
      <c r="F904" s="31" t="s">
        <v>4126</v>
      </c>
      <c r="G904" s="31" t="s">
        <v>99</v>
      </c>
      <c r="H904" s="31" t="s">
        <v>4127</v>
      </c>
      <c r="I904" s="32" t="s">
        <v>4128</v>
      </c>
      <c r="J904" s="33" t="s">
        <v>239</v>
      </c>
      <c r="K904" s="33" t="s">
        <v>61</v>
      </c>
      <c r="L904" s="33" t="s">
        <v>1307</v>
      </c>
      <c r="M904" s="31" t="s">
        <v>39</v>
      </c>
      <c r="N904" s="31" t="s">
        <v>40</v>
      </c>
      <c r="O904" s="34">
        <v>0.116</v>
      </c>
      <c r="P904" s="31" t="s">
        <v>11</v>
      </c>
      <c r="Q904" s="31" t="s">
        <v>41</v>
      </c>
    </row>
    <row r="905" ht="18" customHeight="1" spans="1:17" x14ac:dyDescent="0.25">
      <c r="A905" s="20" t="s">
        <v>11</v>
      </c>
      <c r="B905" s="21" t="s">
        <v>4129</v>
      </c>
      <c r="C905" s="22" t="s">
        <v>11</v>
      </c>
      <c r="D905" s="23">
        <v>275</v>
      </c>
      <c r="E905" s="24" t="s">
        <v>4130</v>
      </c>
      <c r="F905" s="24" t="s">
        <v>4131</v>
      </c>
      <c r="G905" s="24" t="s">
        <v>33</v>
      </c>
      <c r="H905" s="24" t="s">
        <v>4132</v>
      </c>
      <c r="I905" s="25" t="s">
        <v>4133</v>
      </c>
      <c r="J905" s="26" t="s">
        <v>322</v>
      </c>
      <c r="K905" s="26" t="s">
        <v>61</v>
      </c>
      <c r="L905" s="26" t="s">
        <v>132</v>
      </c>
      <c r="M905" s="24" t="s">
        <v>39</v>
      </c>
      <c r="N905" s="24" t="s">
        <v>40</v>
      </c>
      <c r="O905" s="27">
        <v>0.257</v>
      </c>
      <c r="P905" s="24" t="s">
        <v>11</v>
      </c>
      <c r="Q905" s="24" t="s">
        <v>41</v>
      </c>
    </row>
    <row r="906" ht="18" customHeight="1" spans="1:17" x14ac:dyDescent="0.25">
      <c r="A906" s="28" t="s">
        <v>11</v>
      </c>
      <c r="B906" s="29" t="s">
        <v>4134</v>
      </c>
      <c r="C906" s="22" t="s">
        <v>11</v>
      </c>
      <c r="D906" s="30">
        <v>341</v>
      </c>
      <c r="E906" s="31" t="s">
        <v>4135</v>
      </c>
      <c r="F906" s="31" t="s">
        <v>366</v>
      </c>
      <c r="G906" s="31" t="s">
        <v>33</v>
      </c>
      <c r="H906" s="31" t="s">
        <v>4136</v>
      </c>
      <c r="I906" s="32" t="s">
        <v>4137</v>
      </c>
      <c r="J906" s="33" t="s">
        <v>358</v>
      </c>
      <c r="K906" s="33" t="s">
        <v>37</v>
      </c>
      <c r="L906" s="33" t="s">
        <v>132</v>
      </c>
      <c r="M906" s="31" t="s">
        <v>39</v>
      </c>
      <c r="N906" s="31" t="s">
        <v>40</v>
      </c>
      <c r="O906" s="34">
        <v>0.257</v>
      </c>
      <c r="P906" s="31" t="s">
        <v>11</v>
      </c>
      <c r="Q906" s="31" t="s">
        <v>597</v>
      </c>
    </row>
    <row r="907" ht="18" customHeight="1" spans="1:17" x14ac:dyDescent="0.25">
      <c r="A907" s="20" t="s">
        <v>11</v>
      </c>
      <c r="B907" s="21" t="s">
        <v>4138</v>
      </c>
      <c r="C907" s="22" t="s">
        <v>11</v>
      </c>
      <c r="D907" s="23">
        <v>2167</v>
      </c>
      <c r="E907" s="24" t="s">
        <v>4139</v>
      </c>
      <c r="F907" s="24" t="s">
        <v>191</v>
      </c>
      <c r="G907" s="24" t="s">
        <v>33</v>
      </c>
      <c r="H907" s="24" t="s">
        <v>4140</v>
      </c>
      <c r="I907" s="25" t="s">
        <v>4141</v>
      </c>
      <c r="J907" s="26" t="s">
        <v>47</v>
      </c>
      <c r="K907" s="26" t="s">
        <v>195</v>
      </c>
      <c r="L907" s="26" t="s">
        <v>1385</v>
      </c>
      <c r="M907" s="24" t="s">
        <v>39</v>
      </c>
      <c r="N907" s="24" t="s">
        <v>126</v>
      </c>
      <c r="O907" s="27">
        <v>0.935</v>
      </c>
      <c r="P907" s="24" t="s">
        <v>11</v>
      </c>
      <c r="Q907" s="24" t="s">
        <v>197</v>
      </c>
    </row>
    <row r="908" ht="18" customHeight="1" spans="1:17" x14ac:dyDescent="0.25">
      <c r="A908" s="28" t="s">
        <v>11</v>
      </c>
      <c r="B908" s="29" t="s">
        <v>4142</v>
      </c>
      <c r="C908" s="22" t="s">
        <v>11</v>
      </c>
      <c r="D908" s="30">
        <v>396</v>
      </c>
      <c r="E908" s="31" t="s">
        <v>4143</v>
      </c>
      <c r="F908" s="31" t="s">
        <v>4144</v>
      </c>
      <c r="G908" s="31" t="s">
        <v>33</v>
      </c>
      <c r="H908" s="31" t="s">
        <v>4145</v>
      </c>
      <c r="I908" s="32" t="s">
        <v>4146</v>
      </c>
      <c r="J908" s="33" t="s">
        <v>47</v>
      </c>
      <c r="K908" s="33" t="s">
        <v>37</v>
      </c>
      <c r="L908" s="33" t="s">
        <v>496</v>
      </c>
      <c r="M908" s="31" t="s">
        <v>39</v>
      </c>
      <c r="N908" s="31" t="s">
        <v>40</v>
      </c>
      <c r="O908" s="34">
        <v>0.149</v>
      </c>
      <c r="P908" s="31" t="s">
        <v>11</v>
      </c>
      <c r="Q908" s="31" t="s">
        <v>41</v>
      </c>
    </row>
    <row r="909" ht="18" customHeight="1" spans="1:17" x14ac:dyDescent="0.25">
      <c r="A909" s="20" t="s">
        <v>11</v>
      </c>
      <c r="B909" s="21" t="s">
        <v>4147</v>
      </c>
      <c r="C909" s="22" t="s">
        <v>11</v>
      </c>
      <c r="D909" s="23">
        <v>693</v>
      </c>
      <c r="E909" s="24" t="s">
        <v>4148</v>
      </c>
      <c r="F909" s="24" t="s">
        <v>4149</v>
      </c>
      <c r="G909" s="24" t="s">
        <v>33</v>
      </c>
      <c r="H909" s="24" t="s">
        <v>4150</v>
      </c>
      <c r="I909" s="25" t="s">
        <v>4151</v>
      </c>
      <c r="J909" s="26" t="s">
        <v>81</v>
      </c>
      <c r="K909" s="26" t="s">
        <v>95</v>
      </c>
      <c r="L909" s="26" t="s">
        <v>294</v>
      </c>
      <c r="M909" s="24" t="s">
        <v>39</v>
      </c>
      <c r="N909" s="24" t="s">
        <v>40</v>
      </c>
      <c r="O909" s="27">
        <v>0.354</v>
      </c>
      <c r="P909" s="24" t="s">
        <v>11</v>
      </c>
      <c r="Q909" s="24" t="s">
        <v>166</v>
      </c>
    </row>
    <row r="910" ht="18" customHeight="1" spans="1:17" x14ac:dyDescent="0.25">
      <c r="A910" s="28" t="s">
        <v>11</v>
      </c>
      <c r="B910" s="29" t="s">
        <v>4152</v>
      </c>
      <c r="C910" s="22" t="s">
        <v>11</v>
      </c>
      <c r="D910" s="30">
        <v>858</v>
      </c>
      <c r="E910" s="31" t="s">
        <v>4153</v>
      </c>
      <c r="F910" s="31" t="s">
        <v>4149</v>
      </c>
      <c r="G910" s="31" t="s">
        <v>33</v>
      </c>
      <c r="H910" s="31" t="s">
        <v>4154</v>
      </c>
      <c r="I910" s="32" t="s">
        <v>4155</v>
      </c>
      <c r="J910" s="33" t="s">
        <v>47</v>
      </c>
      <c r="K910" s="33" t="s">
        <v>95</v>
      </c>
      <c r="L910" s="33" t="s">
        <v>442</v>
      </c>
      <c r="M910" s="31" t="s">
        <v>39</v>
      </c>
      <c r="N910" s="31" t="s">
        <v>40</v>
      </c>
      <c r="O910" s="34">
        <v>0.408</v>
      </c>
      <c r="P910" s="31" t="s">
        <v>11</v>
      </c>
      <c r="Q910" s="31" t="s">
        <v>166</v>
      </c>
    </row>
    <row r="911" ht="18" customHeight="1" spans="1:17" x14ac:dyDescent="0.25">
      <c r="A911" s="20" t="s">
        <v>11</v>
      </c>
      <c r="B911" s="21" t="s">
        <v>4156</v>
      </c>
      <c r="C911" s="22" t="s">
        <v>11</v>
      </c>
      <c r="D911" s="23">
        <v>462</v>
      </c>
      <c r="E911" s="24" t="s">
        <v>4157</v>
      </c>
      <c r="F911" s="24" t="s">
        <v>4158</v>
      </c>
      <c r="G911" s="24" t="s">
        <v>33</v>
      </c>
      <c r="H911" s="24" t="s">
        <v>4159</v>
      </c>
      <c r="I911" s="25" t="s">
        <v>4160</v>
      </c>
      <c r="J911" s="26" t="s">
        <v>89</v>
      </c>
      <c r="K911" s="26" t="s">
        <v>37</v>
      </c>
      <c r="L911" s="26" t="s">
        <v>165</v>
      </c>
      <c r="M911" s="24" t="s">
        <v>39</v>
      </c>
      <c r="N911" s="24" t="s">
        <v>40</v>
      </c>
      <c r="O911" s="27">
        <v>0.278</v>
      </c>
      <c r="P911" s="24" t="s">
        <v>11</v>
      </c>
      <c r="Q911" s="24" t="s">
        <v>166</v>
      </c>
    </row>
    <row r="912" ht="18" customHeight="1" spans="1:17" x14ac:dyDescent="0.25">
      <c r="A912" s="28" t="s">
        <v>11</v>
      </c>
      <c r="B912" s="29" t="s">
        <v>4161</v>
      </c>
      <c r="C912" s="22" t="s">
        <v>11</v>
      </c>
      <c r="D912" s="30">
        <v>451</v>
      </c>
      <c r="E912" s="31" t="s">
        <v>4162</v>
      </c>
      <c r="F912" s="31" t="s">
        <v>4163</v>
      </c>
      <c r="G912" s="31" t="s">
        <v>33</v>
      </c>
      <c r="H912" s="31" t="s">
        <v>4164</v>
      </c>
      <c r="I912" s="32" t="s">
        <v>4165</v>
      </c>
      <c r="J912" s="33" t="s">
        <v>89</v>
      </c>
      <c r="K912" s="33" t="s">
        <v>37</v>
      </c>
      <c r="L912" s="33" t="s">
        <v>124</v>
      </c>
      <c r="M912" s="31" t="s">
        <v>39</v>
      </c>
      <c r="N912" s="31" t="s">
        <v>40</v>
      </c>
      <c r="O912" s="34">
        <v>0.3</v>
      </c>
      <c r="P912" s="31" t="s">
        <v>11</v>
      </c>
      <c r="Q912" s="31" t="s">
        <v>1417</v>
      </c>
    </row>
    <row r="913" ht="18" customHeight="1" spans="1:17" x14ac:dyDescent="0.25">
      <c r="A913" s="20" t="s">
        <v>11</v>
      </c>
      <c r="B913" s="21" t="s">
        <v>4166</v>
      </c>
      <c r="C913" s="22" t="s">
        <v>11</v>
      </c>
      <c r="D913" s="23">
        <v>330</v>
      </c>
      <c r="E913" s="24" t="s">
        <v>4167</v>
      </c>
      <c r="F913" s="24" t="s">
        <v>4168</v>
      </c>
      <c r="G913" s="24" t="s">
        <v>33</v>
      </c>
      <c r="H913" s="24" t="s">
        <v>4169</v>
      </c>
      <c r="I913" s="25" t="s">
        <v>4170</v>
      </c>
      <c r="J913" s="26" t="s">
        <v>47</v>
      </c>
      <c r="K913" s="26" t="s">
        <v>37</v>
      </c>
      <c r="L913" s="26" t="s">
        <v>496</v>
      </c>
      <c r="M913" s="24" t="s">
        <v>39</v>
      </c>
      <c r="N913" s="24" t="s">
        <v>40</v>
      </c>
      <c r="O913" s="27">
        <v>0.149</v>
      </c>
      <c r="P913" s="24" t="s">
        <v>11</v>
      </c>
      <c r="Q913" s="24" t="s">
        <v>3295</v>
      </c>
    </row>
    <row r="914" ht="18" customHeight="1" spans="1:17" x14ac:dyDescent="0.25">
      <c r="A914" s="28" t="s">
        <v>11</v>
      </c>
      <c r="B914" s="29" t="s">
        <v>4171</v>
      </c>
      <c r="C914" s="22" t="s">
        <v>11</v>
      </c>
      <c r="D914" s="30">
        <v>693</v>
      </c>
      <c r="E914" s="31" t="s">
        <v>4172</v>
      </c>
      <c r="F914" s="31" t="s">
        <v>901</v>
      </c>
      <c r="G914" s="31" t="s">
        <v>33</v>
      </c>
      <c r="H914" s="31" t="s">
        <v>4173</v>
      </c>
      <c r="I914" s="32" t="s">
        <v>4174</v>
      </c>
      <c r="J914" s="33" t="s">
        <v>47</v>
      </c>
      <c r="K914" s="33" t="s">
        <v>37</v>
      </c>
      <c r="L914" s="33" t="s">
        <v>124</v>
      </c>
      <c r="M914" s="31" t="s">
        <v>39</v>
      </c>
      <c r="N914" s="31" t="s">
        <v>40</v>
      </c>
      <c r="O914" s="34">
        <v>0.3</v>
      </c>
      <c r="P914" s="31" t="s">
        <v>11</v>
      </c>
      <c r="Q914" s="31" t="s">
        <v>229</v>
      </c>
    </row>
    <row r="915" ht="18" customHeight="1" spans="1:17" x14ac:dyDescent="0.25">
      <c r="A915" s="20" t="s">
        <v>11</v>
      </c>
      <c r="B915" s="21" t="s">
        <v>4175</v>
      </c>
      <c r="C915" s="22" t="s">
        <v>11</v>
      </c>
      <c r="D915" s="23">
        <v>308</v>
      </c>
      <c r="E915" s="24" t="s">
        <v>4176</v>
      </c>
      <c r="F915" s="24" t="s">
        <v>4177</v>
      </c>
      <c r="G915" s="24" t="s">
        <v>33</v>
      </c>
      <c r="H915" s="24" t="s">
        <v>4178</v>
      </c>
      <c r="I915" s="25" t="s">
        <v>4179</v>
      </c>
      <c r="J915" s="26" t="s">
        <v>75</v>
      </c>
      <c r="K915" s="26" t="s">
        <v>180</v>
      </c>
      <c r="L915" s="26" t="s">
        <v>1307</v>
      </c>
      <c r="M915" s="24" t="s">
        <v>39</v>
      </c>
      <c r="N915" s="24" t="s">
        <v>40</v>
      </c>
      <c r="O915" s="27">
        <v>0.116</v>
      </c>
      <c r="P915" s="24" t="s">
        <v>11</v>
      </c>
      <c r="Q915" s="24" t="s">
        <v>344</v>
      </c>
    </row>
    <row r="916" ht="18" customHeight="1" spans="1:17" x14ac:dyDescent="0.25">
      <c r="A916" s="28" t="s">
        <v>11</v>
      </c>
      <c r="B916" s="29" t="s">
        <v>4180</v>
      </c>
      <c r="C916" s="22" t="s">
        <v>11</v>
      </c>
      <c r="D916" s="30">
        <v>396</v>
      </c>
      <c r="E916" s="31" t="s">
        <v>4181</v>
      </c>
      <c r="F916" s="31" t="s">
        <v>4182</v>
      </c>
      <c r="G916" s="31" t="s">
        <v>749</v>
      </c>
      <c r="H916" s="31" t="s">
        <v>4183</v>
      </c>
      <c r="I916" s="32" t="s">
        <v>4184</v>
      </c>
      <c r="J916" s="33" t="s">
        <v>239</v>
      </c>
      <c r="K916" s="33" t="s">
        <v>778</v>
      </c>
      <c r="L916" s="33" t="s">
        <v>1480</v>
      </c>
      <c r="M916" s="31" t="s">
        <v>173</v>
      </c>
      <c r="N916" s="31" t="s">
        <v>126</v>
      </c>
      <c r="O916" s="34">
        <v>0.364</v>
      </c>
      <c r="P916" s="31" t="s">
        <v>11</v>
      </c>
      <c r="Q916" s="31" t="s">
        <v>403</v>
      </c>
    </row>
    <row r="917" ht="18" customHeight="1" spans="1:17" x14ac:dyDescent="0.25">
      <c r="A917" s="20" t="s">
        <v>11</v>
      </c>
      <c r="B917" s="21" t="s">
        <v>4185</v>
      </c>
      <c r="C917" s="22" t="s">
        <v>11</v>
      </c>
      <c r="D917" s="23">
        <v>418</v>
      </c>
      <c r="E917" s="24" t="s">
        <v>4186</v>
      </c>
      <c r="F917" s="24" t="s">
        <v>2045</v>
      </c>
      <c r="G917" s="24" t="s">
        <v>99</v>
      </c>
      <c r="H917" s="24" t="s">
        <v>4187</v>
      </c>
      <c r="I917" s="25" t="s">
        <v>4188</v>
      </c>
      <c r="J917" s="26" t="s">
        <v>609</v>
      </c>
      <c r="K917" s="26" t="s">
        <v>210</v>
      </c>
      <c r="L917" s="26" t="s">
        <v>124</v>
      </c>
      <c r="M917" s="24" t="s">
        <v>173</v>
      </c>
      <c r="N917" s="24" t="s">
        <v>40</v>
      </c>
      <c r="O917" s="27">
        <v>0.154</v>
      </c>
      <c r="P917" s="24" t="s">
        <v>11</v>
      </c>
      <c r="Q917" s="24" t="s">
        <v>403</v>
      </c>
    </row>
    <row r="918" ht="18" customHeight="1" spans="1:17" x14ac:dyDescent="0.25">
      <c r="A918" s="28" t="s">
        <v>11</v>
      </c>
      <c r="B918" s="29" t="s">
        <v>4189</v>
      </c>
      <c r="C918" s="22" t="s">
        <v>11</v>
      </c>
      <c r="D918" s="30">
        <v>132</v>
      </c>
      <c r="E918" s="31" t="s">
        <v>4190</v>
      </c>
      <c r="F918" s="31" t="s">
        <v>351</v>
      </c>
      <c r="G918" s="31" t="s">
        <v>33</v>
      </c>
      <c r="H918" s="31" t="s">
        <v>4191</v>
      </c>
      <c r="I918" s="32" t="s">
        <v>4192</v>
      </c>
      <c r="J918" s="33" t="s">
        <v>311</v>
      </c>
      <c r="K918" s="33" t="s">
        <v>180</v>
      </c>
      <c r="L918" s="33" t="s">
        <v>210</v>
      </c>
      <c r="M918" s="31" t="s">
        <v>39</v>
      </c>
      <c r="N918" s="31" t="s">
        <v>40</v>
      </c>
      <c r="O918" s="34">
        <v>0.073</v>
      </c>
      <c r="P918" s="31" t="s">
        <v>11</v>
      </c>
      <c r="Q918" s="31" t="s">
        <v>182</v>
      </c>
    </row>
    <row r="919" ht="18" customHeight="1" spans="1:17" x14ac:dyDescent="0.25">
      <c r="A919" s="20" t="s">
        <v>11</v>
      </c>
      <c r="B919" s="21" t="s">
        <v>4193</v>
      </c>
      <c r="C919" s="22" t="s">
        <v>11</v>
      </c>
      <c r="D919" s="23">
        <v>473</v>
      </c>
      <c r="E919" s="24" t="s">
        <v>4194</v>
      </c>
      <c r="F919" s="24" t="s">
        <v>169</v>
      </c>
      <c r="G919" s="24" t="s">
        <v>33</v>
      </c>
      <c r="H919" s="24" t="s">
        <v>4195</v>
      </c>
      <c r="I919" s="25" t="s">
        <v>4196</v>
      </c>
      <c r="J919" s="26" t="s">
        <v>47</v>
      </c>
      <c r="K919" s="26" t="s">
        <v>82</v>
      </c>
      <c r="L919" s="26" t="s">
        <v>48</v>
      </c>
      <c r="M919" s="24" t="s">
        <v>39</v>
      </c>
      <c r="N919" s="24" t="s">
        <v>40</v>
      </c>
      <c r="O919" s="27">
        <v>0.235</v>
      </c>
      <c r="P919" s="24" t="s">
        <v>11</v>
      </c>
      <c r="Q919" s="24" t="s">
        <v>63</v>
      </c>
    </row>
    <row r="920" ht="18" customHeight="1" spans="1:17" x14ac:dyDescent="0.25">
      <c r="A920" s="28" t="s">
        <v>11</v>
      </c>
      <c r="B920" s="29" t="s">
        <v>4197</v>
      </c>
      <c r="C920" s="22" t="s">
        <v>11</v>
      </c>
      <c r="D920" s="30">
        <v>253</v>
      </c>
      <c r="E920" s="31" t="s">
        <v>4198</v>
      </c>
      <c r="F920" s="31" t="s">
        <v>200</v>
      </c>
      <c r="G920" s="31" t="s">
        <v>99</v>
      </c>
      <c r="H920" s="31" t="s">
        <v>4199</v>
      </c>
      <c r="I920" s="32" t="s">
        <v>4200</v>
      </c>
      <c r="J920" s="33" t="s">
        <v>47</v>
      </c>
      <c r="K920" s="33" t="s">
        <v>82</v>
      </c>
      <c r="L920" s="33" t="s">
        <v>38</v>
      </c>
      <c r="M920" s="31" t="s">
        <v>39</v>
      </c>
      <c r="N920" s="31" t="s">
        <v>40</v>
      </c>
      <c r="O920" s="34">
        <v>0.17</v>
      </c>
      <c r="P920" s="31" t="s">
        <v>11</v>
      </c>
      <c r="Q920" s="31" t="s">
        <v>41</v>
      </c>
    </row>
    <row r="921" ht="18" customHeight="1" spans="1:17" x14ac:dyDescent="0.25">
      <c r="A921" s="20" t="s">
        <v>11</v>
      </c>
      <c r="B921" s="21" t="s">
        <v>4201</v>
      </c>
      <c r="C921" s="22" t="s">
        <v>11</v>
      </c>
      <c r="D921" s="23">
        <v>396</v>
      </c>
      <c r="E921" s="24" t="s">
        <v>4202</v>
      </c>
      <c r="F921" s="24" t="s">
        <v>2202</v>
      </c>
      <c r="G921" s="24" t="s">
        <v>33</v>
      </c>
      <c r="H921" s="24" t="s">
        <v>4203</v>
      </c>
      <c r="I921" s="25" t="s">
        <v>4204</v>
      </c>
      <c r="J921" s="26" t="s">
        <v>47</v>
      </c>
      <c r="K921" s="26" t="s">
        <v>61</v>
      </c>
      <c r="L921" s="26" t="s">
        <v>69</v>
      </c>
      <c r="M921" s="24" t="s">
        <v>39</v>
      </c>
      <c r="N921" s="24" t="s">
        <v>40</v>
      </c>
      <c r="O921" s="27">
        <v>0.213</v>
      </c>
      <c r="P921" s="24" t="s">
        <v>11</v>
      </c>
      <c r="Q921" s="24" t="s">
        <v>112</v>
      </c>
    </row>
    <row r="922" ht="18" customHeight="1" spans="1:17" x14ac:dyDescent="0.25">
      <c r="A922" s="28" t="s">
        <v>11</v>
      </c>
      <c r="B922" s="29" t="s">
        <v>4205</v>
      </c>
      <c r="C922" s="22" t="s">
        <v>11</v>
      </c>
      <c r="D922" s="30">
        <v>825</v>
      </c>
      <c r="E922" s="31" t="s">
        <v>4206</v>
      </c>
      <c r="F922" s="31" t="s">
        <v>540</v>
      </c>
      <c r="G922" s="31" t="s">
        <v>33</v>
      </c>
      <c r="H922" s="31" t="s">
        <v>4207</v>
      </c>
      <c r="I922" s="32" t="s">
        <v>4208</v>
      </c>
      <c r="J922" s="33" t="s">
        <v>358</v>
      </c>
      <c r="K922" s="33" t="s">
        <v>95</v>
      </c>
      <c r="L922" s="33" t="s">
        <v>2992</v>
      </c>
      <c r="M922" s="31" t="s">
        <v>39</v>
      </c>
      <c r="N922" s="31" t="s">
        <v>40</v>
      </c>
      <c r="O922" s="34">
        <v>0.516</v>
      </c>
      <c r="P922" s="31" t="s">
        <v>11</v>
      </c>
      <c r="Q922" s="31" t="s">
        <v>112</v>
      </c>
    </row>
    <row r="923" ht="18" customHeight="1" spans="1:17" x14ac:dyDescent="0.25">
      <c r="A923" s="20" t="s">
        <v>11</v>
      </c>
      <c r="B923" s="21" t="s">
        <v>4209</v>
      </c>
      <c r="C923" s="22" t="s">
        <v>11</v>
      </c>
      <c r="D923" s="23">
        <v>825</v>
      </c>
      <c r="E923" s="24" t="s">
        <v>4210</v>
      </c>
      <c r="F923" s="24" t="s">
        <v>540</v>
      </c>
      <c r="G923" s="24" t="s">
        <v>33</v>
      </c>
      <c r="H923" s="24" t="s">
        <v>4211</v>
      </c>
      <c r="I923" s="25" t="s">
        <v>4212</v>
      </c>
      <c r="J923" s="26" t="s">
        <v>358</v>
      </c>
      <c r="K923" s="26" t="s">
        <v>95</v>
      </c>
      <c r="L923" s="26" t="s">
        <v>904</v>
      </c>
      <c r="M923" s="24" t="s">
        <v>39</v>
      </c>
      <c r="N923" s="24" t="s">
        <v>40</v>
      </c>
      <c r="O923" s="27">
        <v>0.429</v>
      </c>
      <c r="P923" s="24" t="s">
        <v>11</v>
      </c>
      <c r="Q923" s="24" t="s">
        <v>112</v>
      </c>
    </row>
    <row r="924" ht="18" customHeight="1" spans="1:17" x14ac:dyDescent="0.25">
      <c r="A924" s="28" t="s">
        <v>11</v>
      </c>
      <c r="B924" s="29" t="s">
        <v>4213</v>
      </c>
      <c r="C924" s="22" t="s">
        <v>11</v>
      </c>
      <c r="D924" s="30">
        <v>308</v>
      </c>
      <c r="E924" s="31" t="s">
        <v>4214</v>
      </c>
      <c r="F924" s="31" t="s">
        <v>121</v>
      </c>
      <c r="G924" s="31" t="s">
        <v>33</v>
      </c>
      <c r="H924" s="31" t="s">
        <v>4215</v>
      </c>
      <c r="I924" s="32" t="s">
        <v>4216</v>
      </c>
      <c r="J924" s="33" t="s">
        <v>194</v>
      </c>
      <c r="K924" s="33" t="s">
        <v>95</v>
      </c>
      <c r="L924" s="33" t="s">
        <v>132</v>
      </c>
      <c r="M924" s="31" t="s">
        <v>39</v>
      </c>
      <c r="N924" s="31" t="s">
        <v>40</v>
      </c>
      <c r="O924" s="34">
        <v>0.257</v>
      </c>
      <c r="P924" s="31" t="s">
        <v>11</v>
      </c>
      <c r="Q924" s="31" t="s">
        <v>112</v>
      </c>
    </row>
    <row r="925" ht="18" customHeight="1" spans="1:17" x14ac:dyDescent="0.25">
      <c r="A925" s="20" t="s">
        <v>11</v>
      </c>
      <c r="B925" s="21" t="s">
        <v>4217</v>
      </c>
      <c r="C925" s="22" t="s">
        <v>11</v>
      </c>
      <c r="D925" s="23">
        <v>396</v>
      </c>
      <c r="E925" s="24" t="s">
        <v>4218</v>
      </c>
      <c r="F925" s="24" t="s">
        <v>169</v>
      </c>
      <c r="G925" s="24" t="s">
        <v>33</v>
      </c>
      <c r="H925" s="24" t="s">
        <v>4219</v>
      </c>
      <c r="I925" s="25" t="s">
        <v>4220</v>
      </c>
      <c r="J925" s="26" t="s">
        <v>75</v>
      </c>
      <c r="K925" s="26" t="s">
        <v>37</v>
      </c>
      <c r="L925" s="26" t="s">
        <v>55</v>
      </c>
      <c r="M925" s="24" t="s">
        <v>39</v>
      </c>
      <c r="N925" s="24" t="s">
        <v>40</v>
      </c>
      <c r="O925" s="27">
        <v>0.246</v>
      </c>
      <c r="P925" s="24" t="s">
        <v>11</v>
      </c>
      <c r="Q925" s="24" t="s">
        <v>112</v>
      </c>
    </row>
    <row r="926" ht="18" customHeight="1" spans="1:17" x14ac:dyDescent="0.25">
      <c r="A926" s="28" t="s">
        <v>11</v>
      </c>
      <c r="B926" s="29" t="s">
        <v>4221</v>
      </c>
      <c r="C926" s="22" t="s">
        <v>11</v>
      </c>
      <c r="D926" s="30">
        <v>407</v>
      </c>
      <c r="E926" s="31" t="s">
        <v>4222</v>
      </c>
      <c r="F926" s="31" t="s">
        <v>1420</v>
      </c>
      <c r="G926" s="31" t="s">
        <v>33</v>
      </c>
      <c r="H926" s="31" t="s">
        <v>4223</v>
      </c>
      <c r="I926" s="32" t="s">
        <v>4224</v>
      </c>
      <c r="J926" s="33" t="s">
        <v>47</v>
      </c>
      <c r="K926" s="33" t="s">
        <v>37</v>
      </c>
      <c r="L926" s="33" t="s">
        <v>301</v>
      </c>
      <c r="M926" s="31" t="s">
        <v>39</v>
      </c>
      <c r="N926" s="31" t="s">
        <v>40</v>
      </c>
      <c r="O926" s="34">
        <v>0.224</v>
      </c>
      <c r="P926" s="31" t="s">
        <v>11</v>
      </c>
      <c r="Q926" s="31" t="s">
        <v>112</v>
      </c>
    </row>
    <row r="927" ht="18" customHeight="1" spans="1:17" x14ac:dyDescent="0.25">
      <c r="A927" s="20" t="s">
        <v>11</v>
      </c>
      <c r="B927" s="21" t="s">
        <v>4225</v>
      </c>
      <c r="C927" s="22" t="s">
        <v>11</v>
      </c>
      <c r="D927" s="23">
        <v>462</v>
      </c>
      <c r="E927" s="24" t="s">
        <v>4226</v>
      </c>
      <c r="F927" s="24" t="s">
        <v>200</v>
      </c>
      <c r="G927" s="24" t="s">
        <v>33</v>
      </c>
      <c r="H927" s="24" t="s">
        <v>4227</v>
      </c>
      <c r="I927" s="25" t="s">
        <v>4228</v>
      </c>
      <c r="J927" s="26" t="s">
        <v>47</v>
      </c>
      <c r="K927" s="26" t="s">
        <v>37</v>
      </c>
      <c r="L927" s="26" t="s">
        <v>69</v>
      </c>
      <c r="M927" s="24" t="s">
        <v>39</v>
      </c>
      <c r="N927" s="24" t="s">
        <v>40</v>
      </c>
      <c r="O927" s="27">
        <v>0.213</v>
      </c>
      <c r="P927" s="24" t="s">
        <v>11</v>
      </c>
      <c r="Q927" s="24" t="s">
        <v>182</v>
      </c>
    </row>
    <row r="928" ht="18" customHeight="1" spans="1:17" x14ac:dyDescent="0.25">
      <c r="A928" s="28" t="s">
        <v>11</v>
      </c>
      <c r="B928" s="29" t="s">
        <v>4229</v>
      </c>
      <c r="C928" s="22" t="s">
        <v>11</v>
      </c>
      <c r="D928" s="30">
        <v>242</v>
      </c>
      <c r="E928" s="31" t="s">
        <v>4226</v>
      </c>
      <c r="F928" s="31" t="s">
        <v>341</v>
      </c>
      <c r="G928" s="31" t="s">
        <v>33</v>
      </c>
      <c r="H928" s="31" t="s">
        <v>4230</v>
      </c>
      <c r="I928" s="32" t="s">
        <v>4231</v>
      </c>
      <c r="J928" s="33" t="s">
        <v>311</v>
      </c>
      <c r="K928" s="33" t="s">
        <v>37</v>
      </c>
      <c r="L928" s="33" t="s">
        <v>83</v>
      </c>
      <c r="M928" s="31" t="s">
        <v>39</v>
      </c>
      <c r="N928" s="31" t="s">
        <v>40</v>
      </c>
      <c r="O928" s="34">
        <v>0.192</v>
      </c>
      <c r="P928" s="31" t="s">
        <v>11</v>
      </c>
      <c r="Q928" s="31" t="s">
        <v>182</v>
      </c>
    </row>
    <row r="929" ht="18" customHeight="1" spans="1:17" x14ac:dyDescent="0.25">
      <c r="A929" s="20" t="s">
        <v>11</v>
      </c>
      <c r="B929" s="21" t="s">
        <v>4232</v>
      </c>
      <c r="C929" s="22" t="s">
        <v>11</v>
      </c>
      <c r="D929" s="23">
        <v>308</v>
      </c>
      <c r="E929" s="24" t="s">
        <v>4233</v>
      </c>
      <c r="F929" s="24" t="s">
        <v>169</v>
      </c>
      <c r="G929" s="24" t="s">
        <v>33</v>
      </c>
      <c r="H929" s="24" t="s">
        <v>4234</v>
      </c>
      <c r="I929" s="25" t="s">
        <v>4235</v>
      </c>
      <c r="J929" s="26" t="s">
        <v>81</v>
      </c>
      <c r="K929" s="26" t="s">
        <v>61</v>
      </c>
      <c r="L929" s="26" t="s">
        <v>38</v>
      </c>
      <c r="M929" s="24" t="s">
        <v>39</v>
      </c>
      <c r="N929" s="24" t="s">
        <v>40</v>
      </c>
      <c r="O929" s="27">
        <v>0.17</v>
      </c>
      <c r="P929" s="24" t="s">
        <v>11</v>
      </c>
      <c r="Q929" s="24" t="s">
        <v>112</v>
      </c>
    </row>
    <row r="930" ht="18" customHeight="1" spans="1:17" x14ac:dyDescent="0.25">
      <c r="A930" s="28" t="s">
        <v>11</v>
      </c>
      <c r="B930" s="29" t="s">
        <v>4236</v>
      </c>
      <c r="C930" s="22" t="s">
        <v>11</v>
      </c>
      <c r="D930" s="30">
        <v>187</v>
      </c>
      <c r="E930" s="31" t="s">
        <v>4237</v>
      </c>
      <c r="F930" s="31" t="s">
        <v>341</v>
      </c>
      <c r="G930" s="31" t="s">
        <v>33</v>
      </c>
      <c r="H930" s="31" t="s">
        <v>4238</v>
      </c>
      <c r="I930" s="32" t="s">
        <v>4239</v>
      </c>
      <c r="J930" s="33" t="s">
        <v>194</v>
      </c>
      <c r="K930" s="33" t="s">
        <v>61</v>
      </c>
      <c r="L930" s="33" t="s">
        <v>38</v>
      </c>
      <c r="M930" s="31" t="s">
        <v>39</v>
      </c>
      <c r="N930" s="31" t="s">
        <v>40</v>
      </c>
      <c r="O930" s="34">
        <v>0.17</v>
      </c>
      <c r="P930" s="31" t="s">
        <v>11</v>
      </c>
      <c r="Q930" s="31" t="s">
        <v>211</v>
      </c>
    </row>
    <row r="931" ht="18" customHeight="1" spans="1:17" x14ac:dyDescent="0.25">
      <c r="A931" s="20" t="s">
        <v>11</v>
      </c>
      <c r="B931" s="21" t="s">
        <v>4240</v>
      </c>
      <c r="C931" s="22" t="s">
        <v>11</v>
      </c>
      <c r="D931" s="23">
        <v>286</v>
      </c>
      <c r="E931" s="24" t="s">
        <v>4241</v>
      </c>
      <c r="F931" s="24" t="s">
        <v>366</v>
      </c>
      <c r="G931" s="24" t="s">
        <v>33</v>
      </c>
      <c r="H931" s="24" t="s">
        <v>4242</v>
      </c>
      <c r="I931" s="25" t="s">
        <v>4243</v>
      </c>
      <c r="J931" s="26" t="s">
        <v>89</v>
      </c>
      <c r="K931" s="26" t="s">
        <v>37</v>
      </c>
      <c r="L931" s="26" t="s">
        <v>38</v>
      </c>
      <c r="M931" s="24" t="s">
        <v>39</v>
      </c>
      <c r="N931" s="24" t="s">
        <v>40</v>
      </c>
      <c r="O931" s="27">
        <v>0.17</v>
      </c>
      <c r="P931" s="24" t="s">
        <v>1061</v>
      </c>
      <c r="Q931" s="24" t="s">
        <v>63</v>
      </c>
    </row>
    <row r="932" ht="18" customHeight="1" spans="1:17" x14ac:dyDescent="0.25">
      <c r="A932" s="28" t="s">
        <v>11</v>
      </c>
      <c r="B932" s="29" t="s">
        <v>4244</v>
      </c>
      <c r="C932" s="22" t="s">
        <v>11</v>
      </c>
      <c r="D932" s="30">
        <v>231</v>
      </c>
      <c r="E932" s="31" t="s">
        <v>4245</v>
      </c>
      <c r="F932" s="31" t="s">
        <v>86</v>
      </c>
      <c r="G932" s="31" t="s">
        <v>33</v>
      </c>
      <c r="H932" s="31" t="s">
        <v>4246</v>
      </c>
      <c r="I932" s="32" t="s">
        <v>4247</v>
      </c>
      <c r="J932" s="33" t="s">
        <v>75</v>
      </c>
      <c r="K932" s="33" t="s">
        <v>37</v>
      </c>
      <c r="L932" s="33" t="s">
        <v>76</v>
      </c>
      <c r="M932" s="31" t="s">
        <v>39</v>
      </c>
      <c r="N932" s="31" t="s">
        <v>40</v>
      </c>
      <c r="O932" s="34">
        <v>0.127</v>
      </c>
      <c r="P932" s="31" t="s">
        <v>11</v>
      </c>
      <c r="Q932" s="31" t="s">
        <v>63</v>
      </c>
    </row>
    <row r="933" ht="18" customHeight="1" spans="1:17" x14ac:dyDescent="0.25">
      <c r="A933" s="20" t="s">
        <v>11</v>
      </c>
      <c r="B933" s="21" t="s">
        <v>4248</v>
      </c>
      <c r="C933" s="22" t="s">
        <v>11</v>
      </c>
      <c r="D933" s="23">
        <v>66</v>
      </c>
      <c r="E933" s="24" t="s">
        <v>4249</v>
      </c>
      <c r="F933" s="24" t="s">
        <v>2779</v>
      </c>
      <c r="G933" s="24" t="s">
        <v>33</v>
      </c>
      <c r="H933" s="24" t="s">
        <v>4250</v>
      </c>
      <c r="I933" s="25" t="s">
        <v>4251</v>
      </c>
      <c r="J933" s="26" t="s">
        <v>322</v>
      </c>
      <c r="K933" s="26" t="s">
        <v>180</v>
      </c>
      <c r="L933" s="26" t="s">
        <v>210</v>
      </c>
      <c r="M933" s="24" t="s">
        <v>39</v>
      </c>
      <c r="N933" s="24" t="s">
        <v>40</v>
      </c>
      <c r="O933" s="27">
        <v>0.073</v>
      </c>
      <c r="P933" s="24" t="s">
        <v>11</v>
      </c>
      <c r="Q933" s="24" t="s">
        <v>182</v>
      </c>
    </row>
    <row r="934" ht="18" customHeight="1" spans="1:17" x14ac:dyDescent="0.25">
      <c r="A934" s="28" t="s">
        <v>11</v>
      </c>
      <c r="B934" s="29" t="s">
        <v>4252</v>
      </c>
      <c r="C934" s="22" t="s">
        <v>11</v>
      </c>
      <c r="D934" s="30">
        <v>253</v>
      </c>
      <c r="E934" s="31" t="s">
        <v>4253</v>
      </c>
      <c r="F934" s="31" t="s">
        <v>169</v>
      </c>
      <c r="G934" s="31" t="s">
        <v>33</v>
      </c>
      <c r="H934" s="31" t="s">
        <v>4254</v>
      </c>
      <c r="I934" s="32" t="s">
        <v>4255</v>
      </c>
      <c r="J934" s="33" t="s">
        <v>609</v>
      </c>
      <c r="K934" s="33" t="s">
        <v>61</v>
      </c>
      <c r="L934" s="33" t="s">
        <v>69</v>
      </c>
      <c r="M934" s="31" t="s">
        <v>39</v>
      </c>
      <c r="N934" s="31" t="s">
        <v>40</v>
      </c>
      <c r="O934" s="34">
        <v>0.213</v>
      </c>
      <c r="P934" s="31" t="s">
        <v>11</v>
      </c>
      <c r="Q934" s="31" t="s">
        <v>1213</v>
      </c>
    </row>
    <row r="935" ht="18" customHeight="1" spans="1:17" x14ac:dyDescent="0.25">
      <c r="A935" s="20" t="s">
        <v>11</v>
      </c>
      <c r="B935" s="21" t="s">
        <v>4256</v>
      </c>
      <c r="C935" s="22" t="s">
        <v>11</v>
      </c>
      <c r="D935" s="23">
        <v>1705</v>
      </c>
      <c r="E935" s="24" t="s">
        <v>4257</v>
      </c>
      <c r="F935" s="24" t="s">
        <v>1833</v>
      </c>
      <c r="G935" s="24" t="s">
        <v>33</v>
      </c>
      <c r="H935" s="24" t="s">
        <v>4258</v>
      </c>
      <c r="I935" s="25" t="s">
        <v>4259</v>
      </c>
      <c r="J935" s="26" t="s">
        <v>75</v>
      </c>
      <c r="K935" s="26" t="s">
        <v>195</v>
      </c>
      <c r="L935" s="26" t="s">
        <v>196</v>
      </c>
      <c r="M935" s="24" t="s">
        <v>39</v>
      </c>
      <c r="N935" s="24" t="s">
        <v>126</v>
      </c>
      <c r="O935" s="27">
        <v>0.978</v>
      </c>
      <c r="P935" s="24" t="s">
        <v>11</v>
      </c>
      <c r="Q935" s="24" t="s">
        <v>197</v>
      </c>
    </row>
    <row r="936" ht="18" customHeight="1" spans="1:17" x14ac:dyDescent="0.25">
      <c r="A936" s="28" t="s">
        <v>11</v>
      </c>
      <c r="B936" s="29" t="s">
        <v>4260</v>
      </c>
      <c r="C936" s="22" t="s">
        <v>11</v>
      </c>
      <c r="D936" s="30">
        <v>2299</v>
      </c>
      <c r="E936" s="31" t="s">
        <v>4261</v>
      </c>
      <c r="F936" s="31" t="s">
        <v>560</v>
      </c>
      <c r="G936" s="31" t="s">
        <v>33</v>
      </c>
      <c r="H936" s="31" t="s">
        <v>4262</v>
      </c>
      <c r="I936" s="32" t="s">
        <v>4263</v>
      </c>
      <c r="J936" s="33" t="s">
        <v>81</v>
      </c>
      <c r="K936" s="33" t="s">
        <v>195</v>
      </c>
      <c r="L936" s="33" t="s">
        <v>3421</v>
      </c>
      <c r="M936" s="31" t="s">
        <v>39</v>
      </c>
      <c r="N936" s="31" t="s">
        <v>126</v>
      </c>
      <c r="O936" s="34">
        <v>1.194</v>
      </c>
      <c r="P936" s="31" t="s">
        <v>11</v>
      </c>
      <c r="Q936" s="31" t="s">
        <v>197</v>
      </c>
    </row>
    <row r="937" ht="18" customHeight="1" spans="1:17" x14ac:dyDescent="0.25">
      <c r="A937" s="20" t="s">
        <v>11</v>
      </c>
      <c r="B937" s="21" t="s">
        <v>4264</v>
      </c>
      <c r="C937" s="22" t="s">
        <v>11</v>
      </c>
      <c r="D937" s="23">
        <v>385</v>
      </c>
      <c r="E937" s="24" t="s">
        <v>4265</v>
      </c>
      <c r="F937" s="24" t="s">
        <v>169</v>
      </c>
      <c r="G937" s="24" t="s">
        <v>33</v>
      </c>
      <c r="H937" s="24" t="s">
        <v>4266</v>
      </c>
      <c r="I937" s="25" t="s">
        <v>4267</v>
      </c>
      <c r="J937" s="26" t="s">
        <v>2093</v>
      </c>
      <c r="K937" s="26" t="s">
        <v>37</v>
      </c>
      <c r="L937" s="26" t="s">
        <v>165</v>
      </c>
      <c r="M937" s="24" t="s">
        <v>39</v>
      </c>
      <c r="N937" s="24" t="s">
        <v>126</v>
      </c>
      <c r="O937" s="27">
        <v>0.373</v>
      </c>
      <c r="P937" s="24" t="s">
        <v>4268</v>
      </c>
      <c r="Q937" s="24" t="s">
        <v>182</v>
      </c>
    </row>
    <row r="938" ht="18" customHeight="1" spans="1:17" x14ac:dyDescent="0.25">
      <c r="A938" s="28" t="s">
        <v>11</v>
      </c>
      <c r="B938" s="29" t="s">
        <v>4269</v>
      </c>
      <c r="C938" s="22" t="s">
        <v>11</v>
      </c>
      <c r="D938" s="30">
        <v>242</v>
      </c>
      <c r="E938" s="31" t="s">
        <v>4270</v>
      </c>
      <c r="F938" s="31" t="s">
        <v>169</v>
      </c>
      <c r="G938" s="31" t="s">
        <v>33</v>
      </c>
      <c r="H938" s="31" t="s">
        <v>4271</v>
      </c>
      <c r="I938" s="32" t="s">
        <v>4272</v>
      </c>
      <c r="J938" s="33" t="s">
        <v>2093</v>
      </c>
      <c r="K938" s="33" t="s">
        <v>95</v>
      </c>
      <c r="L938" s="33" t="s">
        <v>48</v>
      </c>
      <c r="M938" s="31" t="s">
        <v>39</v>
      </c>
      <c r="N938" s="31" t="s">
        <v>126</v>
      </c>
      <c r="O938" s="34">
        <v>0.33</v>
      </c>
      <c r="P938" s="31" t="s">
        <v>4268</v>
      </c>
      <c r="Q938" s="31" t="s">
        <v>182</v>
      </c>
    </row>
    <row r="939" ht="18" customHeight="1" spans="1:17" x14ac:dyDescent="0.25">
      <c r="A939" s="20" t="s">
        <v>11</v>
      </c>
      <c r="B939" s="21" t="s">
        <v>4273</v>
      </c>
      <c r="C939" s="22" t="s">
        <v>11</v>
      </c>
      <c r="D939" s="23">
        <v>220</v>
      </c>
      <c r="E939" s="24" t="s">
        <v>4274</v>
      </c>
      <c r="F939" s="24" t="s">
        <v>169</v>
      </c>
      <c r="G939" s="24" t="s">
        <v>33</v>
      </c>
      <c r="H939" s="24" t="s">
        <v>4275</v>
      </c>
      <c r="I939" s="25" t="s">
        <v>4276</v>
      </c>
      <c r="J939" s="26" t="s">
        <v>2093</v>
      </c>
      <c r="K939" s="26" t="s">
        <v>95</v>
      </c>
      <c r="L939" s="26" t="s">
        <v>48</v>
      </c>
      <c r="M939" s="24" t="s">
        <v>39</v>
      </c>
      <c r="N939" s="24" t="s">
        <v>126</v>
      </c>
      <c r="O939" s="27">
        <v>0.33</v>
      </c>
      <c r="P939" s="24" t="s">
        <v>4268</v>
      </c>
      <c r="Q939" s="24" t="s">
        <v>182</v>
      </c>
    </row>
    <row r="940" ht="18" customHeight="1" spans="1:17" x14ac:dyDescent="0.25">
      <c r="A940" s="28" t="s">
        <v>11</v>
      </c>
      <c r="B940" s="29" t="s">
        <v>4277</v>
      </c>
      <c r="C940" s="22" t="s">
        <v>11</v>
      </c>
      <c r="D940" s="30">
        <v>220</v>
      </c>
      <c r="E940" s="31" t="s">
        <v>4278</v>
      </c>
      <c r="F940" s="31" t="s">
        <v>169</v>
      </c>
      <c r="G940" s="31" t="s">
        <v>33</v>
      </c>
      <c r="H940" s="31" t="s">
        <v>4279</v>
      </c>
      <c r="I940" s="32" t="s">
        <v>4280</v>
      </c>
      <c r="J940" s="33" t="s">
        <v>2093</v>
      </c>
      <c r="K940" s="33" t="s">
        <v>95</v>
      </c>
      <c r="L940" s="33" t="s">
        <v>48</v>
      </c>
      <c r="M940" s="31" t="s">
        <v>39</v>
      </c>
      <c r="N940" s="31" t="s">
        <v>126</v>
      </c>
      <c r="O940" s="34">
        <v>0.33</v>
      </c>
      <c r="P940" s="31" t="s">
        <v>4268</v>
      </c>
      <c r="Q940" s="31" t="s">
        <v>182</v>
      </c>
    </row>
    <row r="941" ht="18" customHeight="1" spans="1:17" x14ac:dyDescent="0.25">
      <c r="A941" s="20" t="s">
        <v>11</v>
      </c>
      <c r="B941" s="21" t="s">
        <v>4281</v>
      </c>
      <c r="C941" s="22" t="s">
        <v>11</v>
      </c>
      <c r="D941" s="23">
        <v>517</v>
      </c>
      <c r="E941" s="24" t="s">
        <v>4282</v>
      </c>
      <c r="F941" s="24" t="s">
        <v>169</v>
      </c>
      <c r="G941" s="24" t="s">
        <v>33</v>
      </c>
      <c r="H941" s="24" t="s">
        <v>4283</v>
      </c>
      <c r="I941" s="25" t="s">
        <v>4284</v>
      </c>
      <c r="J941" s="26" t="s">
        <v>89</v>
      </c>
      <c r="K941" s="26" t="s">
        <v>95</v>
      </c>
      <c r="L941" s="26" t="s">
        <v>132</v>
      </c>
      <c r="M941" s="24" t="s">
        <v>39</v>
      </c>
      <c r="N941" s="24" t="s">
        <v>40</v>
      </c>
      <c r="O941" s="27">
        <v>0.257</v>
      </c>
      <c r="P941" s="24" t="s">
        <v>4268</v>
      </c>
      <c r="Q941" s="24" t="s">
        <v>182</v>
      </c>
    </row>
    <row r="942" ht="18" customHeight="1" spans="1:17" x14ac:dyDescent="0.25">
      <c r="A942" s="28" t="s">
        <v>11</v>
      </c>
      <c r="B942" s="29" t="s">
        <v>4285</v>
      </c>
      <c r="C942" s="22" t="s">
        <v>11</v>
      </c>
      <c r="D942" s="30">
        <v>220</v>
      </c>
      <c r="E942" s="31" t="s">
        <v>4286</v>
      </c>
      <c r="F942" s="31" t="s">
        <v>169</v>
      </c>
      <c r="G942" s="31" t="s">
        <v>33</v>
      </c>
      <c r="H942" s="31" t="s">
        <v>4287</v>
      </c>
      <c r="I942" s="32" t="s">
        <v>4288</v>
      </c>
      <c r="J942" s="33" t="s">
        <v>2093</v>
      </c>
      <c r="K942" s="33" t="s">
        <v>95</v>
      </c>
      <c r="L942" s="33" t="s">
        <v>48</v>
      </c>
      <c r="M942" s="31" t="s">
        <v>39</v>
      </c>
      <c r="N942" s="31" t="s">
        <v>126</v>
      </c>
      <c r="O942" s="34">
        <v>0.33</v>
      </c>
      <c r="P942" s="31" t="s">
        <v>4268</v>
      </c>
      <c r="Q942" s="31" t="s">
        <v>182</v>
      </c>
    </row>
    <row r="943" ht="18" customHeight="1" spans="1:17" x14ac:dyDescent="0.25">
      <c r="A943" s="20" t="s">
        <v>11</v>
      </c>
      <c r="B943" s="21" t="s">
        <v>4289</v>
      </c>
      <c r="C943" s="22" t="s">
        <v>11</v>
      </c>
      <c r="D943" s="23">
        <v>319</v>
      </c>
      <c r="E943" s="24" t="s">
        <v>4290</v>
      </c>
      <c r="F943" s="24" t="s">
        <v>169</v>
      </c>
      <c r="G943" s="24" t="s">
        <v>33</v>
      </c>
      <c r="H943" s="24" t="s">
        <v>4291</v>
      </c>
      <c r="I943" s="25" t="s">
        <v>4292</v>
      </c>
      <c r="J943" s="26" t="s">
        <v>358</v>
      </c>
      <c r="K943" s="26" t="s">
        <v>95</v>
      </c>
      <c r="L943" s="26" t="s">
        <v>48</v>
      </c>
      <c r="M943" s="24" t="s">
        <v>39</v>
      </c>
      <c r="N943" s="24" t="s">
        <v>40</v>
      </c>
      <c r="O943" s="27">
        <v>0.235</v>
      </c>
      <c r="P943" s="24" t="s">
        <v>11</v>
      </c>
      <c r="Q943" s="24" t="s">
        <v>182</v>
      </c>
    </row>
    <row r="944" ht="18" customHeight="1" spans="1:17" x14ac:dyDescent="0.25">
      <c r="A944" s="28" t="s">
        <v>11</v>
      </c>
      <c r="B944" s="29" t="s">
        <v>4293</v>
      </c>
      <c r="C944" s="22" t="s">
        <v>11</v>
      </c>
      <c r="D944" s="30">
        <v>1375</v>
      </c>
      <c r="E944" s="31" t="s">
        <v>4294</v>
      </c>
      <c r="F944" s="31" t="s">
        <v>1432</v>
      </c>
      <c r="G944" s="31" t="s">
        <v>33</v>
      </c>
      <c r="H944" s="31" t="s">
        <v>4295</v>
      </c>
      <c r="I944" s="32" t="s">
        <v>4296</v>
      </c>
      <c r="J944" s="33" t="s">
        <v>358</v>
      </c>
      <c r="K944" s="33" t="s">
        <v>705</v>
      </c>
      <c r="L944" s="33" t="s">
        <v>4297</v>
      </c>
      <c r="M944" s="31" t="s">
        <v>173</v>
      </c>
      <c r="N944" s="31" t="s">
        <v>126</v>
      </c>
      <c r="O944" s="34">
        <v>0.966</v>
      </c>
      <c r="P944" s="31" t="s">
        <v>11</v>
      </c>
      <c r="Q944" s="31" t="s">
        <v>1417</v>
      </c>
    </row>
    <row r="945" ht="18" customHeight="1" spans="1:17" x14ac:dyDescent="0.25">
      <c r="A945" s="20" t="s">
        <v>11</v>
      </c>
      <c r="B945" s="21" t="s">
        <v>4298</v>
      </c>
      <c r="C945" s="22" t="s">
        <v>11</v>
      </c>
      <c r="D945" s="23">
        <v>1507</v>
      </c>
      <c r="E945" s="24" t="s">
        <v>4299</v>
      </c>
      <c r="F945" s="24" t="s">
        <v>4300</v>
      </c>
      <c r="G945" s="24" t="s">
        <v>33</v>
      </c>
      <c r="H945" s="24" t="s">
        <v>4301</v>
      </c>
      <c r="I945" s="25" t="s">
        <v>4302</v>
      </c>
      <c r="J945" s="26" t="s">
        <v>358</v>
      </c>
      <c r="K945" s="26" t="s">
        <v>3079</v>
      </c>
      <c r="L945" s="26" t="s">
        <v>4303</v>
      </c>
      <c r="M945" s="24" t="s">
        <v>173</v>
      </c>
      <c r="N945" s="24" t="s">
        <v>126</v>
      </c>
      <c r="O945" s="27">
        <v>1.033</v>
      </c>
      <c r="P945" s="24" t="s">
        <v>11</v>
      </c>
      <c r="Q945" s="24" t="s">
        <v>1417</v>
      </c>
    </row>
    <row r="946" ht="18" customHeight="1" spans="1:17" x14ac:dyDescent="0.25">
      <c r="A946" s="28" t="s">
        <v>11</v>
      </c>
      <c r="B946" s="29" t="s">
        <v>4304</v>
      </c>
      <c r="C946" s="22" t="s">
        <v>11</v>
      </c>
      <c r="D946" s="30">
        <v>1595</v>
      </c>
      <c r="E946" s="31" t="s">
        <v>4305</v>
      </c>
      <c r="F946" s="31" t="s">
        <v>4306</v>
      </c>
      <c r="G946" s="31" t="s">
        <v>33</v>
      </c>
      <c r="H946" s="31" t="s">
        <v>4307</v>
      </c>
      <c r="I946" s="32" t="s">
        <v>4308</v>
      </c>
      <c r="J946" s="33" t="s">
        <v>358</v>
      </c>
      <c r="K946" s="33" t="s">
        <v>3079</v>
      </c>
      <c r="L946" s="33" t="s">
        <v>4309</v>
      </c>
      <c r="M946" s="31" t="s">
        <v>173</v>
      </c>
      <c r="N946" s="31" t="s">
        <v>126</v>
      </c>
      <c r="O946" s="34">
        <v>0.914</v>
      </c>
      <c r="P946" s="31" t="s">
        <v>11</v>
      </c>
      <c r="Q946" s="31" t="s">
        <v>1417</v>
      </c>
    </row>
    <row r="947" ht="18" customHeight="1" spans="1:17" x14ac:dyDescent="0.25">
      <c r="A947" s="20" t="s">
        <v>11</v>
      </c>
      <c r="B947" s="21" t="s">
        <v>4310</v>
      </c>
      <c r="C947" s="22" t="s">
        <v>11</v>
      </c>
      <c r="D947" s="23">
        <v>1441</v>
      </c>
      <c r="E947" s="24" t="s">
        <v>4311</v>
      </c>
      <c r="F947" s="24" t="s">
        <v>4312</v>
      </c>
      <c r="G947" s="24" t="s">
        <v>33</v>
      </c>
      <c r="H947" s="24" t="s">
        <v>4313</v>
      </c>
      <c r="I947" s="25" t="s">
        <v>4314</v>
      </c>
      <c r="J947" s="26" t="s">
        <v>358</v>
      </c>
      <c r="K947" s="26" t="s">
        <v>195</v>
      </c>
      <c r="L947" s="26" t="s">
        <v>4315</v>
      </c>
      <c r="M947" s="24" t="s">
        <v>173</v>
      </c>
      <c r="N947" s="24" t="s">
        <v>126</v>
      </c>
      <c r="O947" s="27">
        <v>0.742</v>
      </c>
      <c r="P947" s="24" t="s">
        <v>11</v>
      </c>
      <c r="Q947" s="24" t="s">
        <v>1417</v>
      </c>
    </row>
    <row r="948" ht="18" customHeight="1" spans="1:17" x14ac:dyDescent="0.25">
      <c r="A948" s="28" t="s">
        <v>11</v>
      </c>
      <c r="B948" s="29" t="s">
        <v>4316</v>
      </c>
      <c r="C948" s="22" t="s">
        <v>11</v>
      </c>
      <c r="D948" s="30">
        <v>1100</v>
      </c>
      <c r="E948" s="31" t="s">
        <v>4317</v>
      </c>
      <c r="F948" s="31" t="s">
        <v>4318</v>
      </c>
      <c r="G948" s="31" t="s">
        <v>33</v>
      </c>
      <c r="H948" s="31" t="s">
        <v>4319</v>
      </c>
      <c r="I948" s="32" t="s">
        <v>4320</v>
      </c>
      <c r="J948" s="33" t="s">
        <v>89</v>
      </c>
      <c r="K948" s="33" t="s">
        <v>705</v>
      </c>
      <c r="L948" s="33" t="s">
        <v>2965</v>
      </c>
      <c r="M948" s="31" t="s">
        <v>173</v>
      </c>
      <c r="N948" s="31" t="s">
        <v>126</v>
      </c>
      <c r="O948" s="34">
        <v>0.763</v>
      </c>
      <c r="P948" s="31" t="s">
        <v>11</v>
      </c>
      <c r="Q948" s="31" t="s">
        <v>1417</v>
      </c>
    </row>
    <row r="949" ht="18" customHeight="1" spans="1:17" x14ac:dyDescent="0.25">
      <c r="A949" s="20" t="s">
        <v>11</v>
      </c>
      <c r="B949" s="21" t="s">
        <v>4321</v>
      </c>
      <c r="C949" s="22" t="s">
        <v>11</v>
      </c>
      <c r="D949" s="23">
        <v>693</v>
      </c>
      <c r="E949" s="24" t="s">
        <v>4322</v>
      </c>
      <c r="F949" s="24" t="s">
        <v>4323</v>
      </c>
      <c r="G949" s="24" t="s">
        <v>33</v>
      </c>
      <c r="H949" s="24" t="s">
        <v>4324</v>
      </c>
      <c r="I949" s="25" t="s">
        <v>4325</v>
      </c>
      <c r="J949" s="26" t="s">
        <v>47</v>
      </c>
      <c r="K949" s="26" t="s">
        <v>316</v>
      </c>
      <c r="L949" s="26" t="s">
        <v>796</v>
      </c>
      <c r="M949" s="24" t="s">
        <v>173</v>
      </c>
      <c r="N949" s="24" t="s">
        <v>40</v>
      </c>
      <c r="O949" s="27">
        <v>0.327</v>
      </c>
      <c r="P949" s="24" t="s">
        <v>11</v>
      </c>
      <c r="Q949" s="24" t="s">
        <v>166</v>
      </c>
    </row>
    <row r="950" ht="18" customHeight="1" spans="1:17" x14ac:dyDescent="0.25">
      <c r="A950" s="28" t="s">
        <v>11</v>
      </c>
      <c r="B950" s="29" t="s">
        <v>4326</v>
      </c>
      <c r="C950" s="22" t="s">
        <v>11</v>
      </c>
      <c r="D950" s="30">
        <v>1100</v>
      </c>
      <c r="E950" s="31" t="s">
        <v>4327</v>
      </c>
      <c r="F950" s="31" t="s">
        <v>4328</v>
      </c>
      <c r="G950" s="31" t="s">
        <v>33</v>
      </c>
      <c r="H950" s="31" t="s">
        <v>4329</v>
      </c>
      <c r="I950" s="32" t="s">
        <v>4330</v>
      </c>
      <c r="J950" s="33" t="s">
        <v>358</v>
      </c>
      <c r="K950" s="33" t="s">
        <v>95</v>
      </c>
      <c r="L950" s="33" t="s">
        <v>1385</v>
      </c>
      <c r="M950" s="31" t="s">
        <v>173</v>
      </c>
      <c r="N950" s="31" t="s">
        <v>126</v>
      </c>
      <c r="O950" s="34">
        <v>0.515</v>
      </c>
      <c r="P950" s="31" t="s">
        <v>11</v>
      </c>
      <c r="Q950" s="31" t="s">
        <v>1417</v>
      </c>
    </row>
    <row r="951" ht="18" customHeight="1" spans="1:17" x14ac:dyDescent="0.25">
      <c r="A951" s="20" t="s">
        <v>11</v>
      </c>
      <c r="B951" s="21" t="s">
        <v>4331</v>
      </c>
      <c r="C951" s="22" t="s">
        <v>11</v>
      </c>
      <c r="D951" s="23">
        <v>220</v>
      </c>
      <c r="E951" s="24" t="s">
        <v>4332</v>
      </c>
      <c r="F951" s="24" t="s">
        <v>4333</v>
      </c>
      <c r="G951" s="24" t="s">
        <v>33</v>
      </c>
      <c r="H951" s="24" t="s">
        <v>4334</v>
      </c>
      <c r="I951" s="25" t="s">
        <v>4335</v>
      </c>
      <c r="J951" s="26" t="s">
        <v>847</v>
      </c>
      <c r="K951" s="26" t="s">
        <v>37</v>
      </c>
      <c r="L951" s="26" t="s">
        <v>76</v>
      </c>
      <c r="M951" s="24" t="s">
        <v>39</v>
      </c>
      <c r="N951" s="24" t="s">
        <v>40</v>
      </c>
      <c r="O951" s="27">
        <v>0.127</v>
      </c>
      <c r="P951" s="24" t="s">
        <v>4336</v>
      </c>
      <c r="Q951" s="24" t="s">
        <v>63</v>
      </c>
    </row>
    <row r="952" ht="18" customHeight="1" spans="1:17" x14ac:dyDescent="0.25">
      <c r="A952" s="28" t="s">
        <v>11</v>
      </c>
      <c r="B952" s="29" t="s">
        <v>4337</v>
      </c>
      <c r="C952" s="22" t="s">
        <v>11</v>
      </c>
      <c r="D952" s="30">
        <v>385</v>
      </c>
      <c r="E952" s="31" t="s">
        <v>4338</v>
      </c>
      <c r="F952" s="31" t="s">
        <v>4339</v>
      </c>
      <c r="G952" s="31" t="s">
        <v>33</v>
      </c>
      <c r="H952" s="31" t="s">
        <v>4340</v>
      </c>
      <c r="I952" s="32" t="s">
        <v>4341</v>
      </c>
      <c r="J952" s="33" t="s">
        <v>81</v>
      </c>
      <c r="K952" s="33" t="s">
        <v>37</v>
      </c>
      <c r="L952" s="33" t="s">
        <v>38</v>
      </c>
      <c r="M952" s="31" t="s">
        <v>39</v>
      </c>
      <c r="N952" s="31" t="s">
        <v>40</v>
      </c>
      <c r="O952" s="34">
        <v>0.17</v>
      </c>
      <c r="P952" s="31" t="s">
        <v>4336</v>
      </c>
      <c r="Q952" s="31" t="s">
        <v>63</v>
      </c>
    </row>
    <row r="953" ht="18" customHeight="1" spans="1:17" x14ac:dyDescent="0.25">
      <c r="A953" s="20" t="s">
        <v>11</v>
      </c>
      <c r="B953" s="21" t="s">
        <v>4342</v>
      </c>
      <c r="C953" s="22" t="s">
        <v>11</v>
      </c>
      <c r="D953" s="23">
        <v>209</v>
      </c>
      <c r="E953" s="24" t="s">
        <v>4343</v>
      </c>
      <c r="F953" s="24" t="s">
        <v>4344</v>
      </c>
      <c r="G953" s="24" t="s">
        <v>33</v>
      </c>
      <c r="H953" s="24" t="s">
        <v>4345</v>
      </c>
      <c r="I953" s="25" t="s">
        <v>4346</v>
      </c>
      <c r="J953" s="26" t="s">
        <v>847</v>
      </c>
      <c r="K953" s="26" t="s">
        <v>37</v>
      </c>
      <c r="L953" s="26" t="s">
        <v>301</v>
      </c>
      <c r="M953" s="24" t="s">
        <v>39</v>
      </c>
      <c r="N953" s="24" t="s">
        <v>40</v>
      </c>
      <c r="O953" s="27">
        <v>0.224</v>
      </c>
      <c r="P953" s="24" t="s">
        <v>4336</v>
      </c>
      <c r="Q953" s="24" t="s">
        <v>63</v>
      </c>
    </row>
    <row r="954" ht="18" customHeight="1" spans="1:17" x14ac:dyDescent="0.25">
      <c r="A954" s="28" t="s">
        <v>11</v>
      </c>
      <c r="B954" s="29" t="s">
        <v>4347</v>
      </c>
      <c r="C954" s="22" t="s">
        <v>11</v>
      </c>
      <c r="D954" s="30">
        <v>198</v>
      </c>
      <c r="E954" s="31" t="s">
        <v>4348</v>
      </c>
      <c r="F954" s="31" t="s">
        <v>1776</v>
      </c>
      <c r="G954" s="31" t="s">
        <v>33</v>
      </c>
      <c r="H954" s="31" t="s">
        <v>4349</v>
      </c>
      <c r="I954" s="32" t="s">
        <v>4350</v>
      </c>
      <c r="J954" s="33" t="s">
        <v>847</v>
      </c>
      <c r="K954" s="33" t="s">
        <v>37</v>
      </c>
      <c r="L954" s="33" t="s">
        <v>69</v>
      </c>
      <c r="M954" s="31" t="s">
        <v>39</v>
      </c>
      <c r="N954" s="31" t="s">
        <v>40</v>
      </c>
      <c r="O954" s="34">
        <v>0.213</v>
      </c>
      <c r="P954" s="31" t="s">
        <v>4336</v>
      </c>
      <c r="Q954" s="31" t="s">
        <v>63</v>
      </c>
    </row>
    <row r="955" ht="18" customHeight="1" spans="1:17" x14ac:dyDescent="0.25">
      <c r="A955" s="20" t="s">
        <v>11</v>
      </c>
      <c r="B955" s="21" t="s">
        <v>4351</v>
      </c>
      <c r="C955" s="22" t="s">
        <v>11</v>
      </c>
      <c r="D955" s="23">
        <v>198</v>
      </c>
      <c r="E955" s="24" t="s">
        <v>4352</v>
      </c>
      <c r="F955" s="24" t="s">
        <v>4353</v>
      </c>
      <c r="G955" s="24" t="s">
        <v>33</v>
      </c>
      <c r="H955" s="24" t="s">
        <v>4354</v>
      </c>
      <c r="I955" s="25" t="s">
        <v>4355</v>
      </c>
      <c r="J955" s="26" t="s">
        <v>847</v>
      </c>
      <c r="K955" s="26" t="s">
        <v>82</v>
      </c>
      <c r="L955" s="26" t="s">
        <v>263</v>
      </c>
      <c r="M955" s="24" t="s">
        <v>39</v>
      </c>
      <c r="N955" s="24" t="s">
        <v>40</v>
      </c>
      <c r="O955" s="27">
        <v>0.203</v>
      </c>
      <c r="P955" s="24" t="s">
        <v>4336</v>
      </c>
      <c r="Q955" s="24" t="s">
        <v>63</v>
      </c>
    </row>
    <row r="956" ht="18" customHeight="1" spans="1:17" x14ac:dyDescent="0.25">
      <c r="A956" s="28" t="s">
        <v>11</v>
      </c>
      <c r="B956" s="29" t="s">
        <v>4356</v>
      </c>
      <c r="C956" s="22" t="s">
        <v>11</v>
      </c>
      <c r="D956" s="30">
        <v>220</v>
      </c>
      <c r="E956" s="31" t="s">
        <v>4357</v>
      </c>
      <c r="F956" s="31" t="s">
        <v>4358</v>
      </c>
      <c r="G956" s="31" t="s">
        <v>33</v>
      </c>
      <c r="H956" s="31" t="s">
        <v>4359</v>
      </c>
      <c r="I956" s="32" t="s">
        <v>4360</v>
      </c>
      <c r="J956" s="33" t="s">
        <v>847</v>
      </c>
      <c r="K956" s="33" t="s">
        <v>37</v>
      </c>
      <c r="L956" s="33" t="s">
        <v>55</v>
      </c>
      <c r="M956" s="31" t="s">
        <v>39</v>
      </c>
      <c r="N956" s="31" t="s">
        <v>40</v>
      </c>
      <c r="O956" s="34">
        <v>0.246</v>
      </c>
      <c r="P956" s="31" t="s">
        <v>4336</v>
      </c>
      <c r="Q956" s="31" t="s">
        <v>63</v>
      </c>
    </row>
    <row r="957" ht="18" customHeight="1" spans="1:17" x14ac:dyDescent="0.25">
      <c r="A957" s="20" t="s">
        <v>11</v>
      </c>
      <c r="B957" s="21" t="s">
        <v>4361</v>
      </c>
      <c r="C957" s="22" t="s">
        <v>11</v>
      </c>
      <c r="D957" s="23">
        <v>242</v>
      </c>
      <c r="E957" s="24" t="s">
        <v>4362</v>
      </c>
      <c r="F957" s="24" t="s">
        <v>1465</v>
      </c>
      <c r="G957" s="24" t="s">
        <v>33</v>
      </c>
      <c r="H957" s="24" t="s">
        <v>4363</v>
      </c>
      <c r="I957" s="25" t="s">
        <v>4364</v>
      </c>
      <c r="J957" s="26" t="s">
        <v>847</v>
      </c>
      <c r="K957" s="26" t="s">
        <v>37</v>
      </c>
      <c r="L957" s="26" t="s">
        <v>137</v>
      </c>
      <c r="M957" s="24" t="s">
        <v>39</v>
      </c>
      <c r="N957" s="24" t="s">
        <v>40</v>
      </c>
      <c r="O957" s="27">
        <v>0.267</v>
      </c>
      <c r="P957" s="24" t="s">
        <v>4336</v>
      </c>
      <c r="Q957" s="24" t="s">
        <v>63</v>
      </c>
    </row>
    <row r="958" ht="18" customHeight="1" spans="1:17" x14ac:dyDescent="0.25">
      <c r="A958" s="28" t="s">
        <v>11</v>
      </c>
      <c r="B958" s="29" t="s">
        <v>4365</v>
      </c>
      <c r="C958" s="22" t="s">
        <v>11</v>
      </c>
      <c r="D958" s="30">
        <v>220</v>
      </c>
      <c r="E958" s="31" t="s">
        <v>4366</v>
      </c>
      <c r="F958" s="31" t="s">
        <v>4367</v>
      </c>
      <c r="G958" s="31" t="s">
        <v>33</v>
      </c>
      <c r="H958" s="31" t="s">
        <v>4368</v>
      </c>
      <c r="I958" s="32" t="s">
        <v>4369</v>
      </c>
      <c r="J958" s="33" t="s">
        <v>847</v>
      </c>
      <c r="K958" s="33" t="s">
        <v>37</v>
      </c>
      <c r="L958" s="33" t="s">
        <v>48</v>
      </c>
      <c r="M958" s="31" t="s">
        <v>39</v>
      </c>
      <c r="N958" s="31" t="s">
        <v>40</v>
      </c>
      <c r="O958" s="34">
        <v>0.235</v>
      </c>
      <c r="P958" s="31" t="s">
        <v>4336</v>
      </c>
      <c r="Q958" s="31" t="s">
        <v>63</v>
      </c>
    </row>
    <row r="959" ht="18" customHeight="1" spans="1:17" x14ac:dyDescent="0.25">
      <c r="A959" s="20" t="s">
        <v>11</v>
      </c>
      <c r="B959" s="21" t="s">
        <v>4370</v>
      </c>
      <c r="C959" s="22" t="s">
        <v>11</v>
      </c>
      <c r="D959" s="23">
        <v>242</v>
      </c>
      <c r="E959" s="24" t="s">
        <v>4371</v>
      </c>
      <c r="F959" s="24" t="s">
        <v>169</v>
      </c>
      <c r="G959" s="24" t="s">
        <v>99</v>
      </c>
      <c r="H959" s="24" t="s">
        <v>4372</v>
      </c>
      <c r="I959" s="25" t="s">
        <v>4373</v>
      </c>
      <c r="J959" s="26" t="s">
        <v>847</v>
      </c>
      <c r="K959" s="26" t="s">
        <v>95</v>
      </c>
      <c r="L959" s="26" t="s">
        <v>83</v>
      </c>
      <c r="M959" s="24" t="s">
        <v>39</v>
      </c>
      <c r="N959" s="24" t="s">
        <v>40</v>
      </c>
      <c r="O959" s="27">
        <v>0.192</v>
      </c>
      <c r="P959" s="24" t="s">
        <v>11</v>
      </c>
      <c r="Q959" s="24" t="s">
        <v>41</v>
      </c>
    </row>
    <row r="960" ht="18" customHeight="1" spans="1:17" x14ac:dyDescent="0.25">
      <c r="A960" s="28" t="s">
        <v>11</v>
      </c>
      <c r="B960" s="29" t="s">
        <v>4374</v>
      </c>
      <c r="C960" s="22" t="s">
        <v>11</v>
      </c>
      <c r="D960" s="30">
        <v>891</v>
      </c>
      <c r="E960" s="31" t="s">
        <v>4375</v>
      </c>
      <c r="F960" s="31" t="s">
        <v>169</v>
      </c>
      <c r="G960" s="31" t="s">
        <v>33</v>
      </c>
      <c r="H960" s="31" t="s">
        <v>4376</v>
      </c>
      <c r="I960" s="32" t="s">
        <v>4377</v>
      </c>
      <c r="J960" s="33" t="s">
        <v>203</v>
      </c>
      <c r="K960" s="33" t="s">
        <v>95</v>
      </c>
      <c r="L960" s="33" t="s">
        <v>4378</v>
      </c>
      <c r="M960" s="31" t="s">
        <v>39</v>
      </c>
      <c r="N960" s="31" t="s">
        <v>40</v>
      </c>
      <c r="O960" s="34">
        <v>0.721</v>
      </c>
      <c r="P960" s="31" t="s">
        <v>11</v>
      </c>
      <c r="Q960" s="31" t="s">
        <v>41</v>
      </c>
    </row>
    <row r="961" ht="18" customHeight="1" spans="1:17" x14ac:dyDescent="0.25">
      <c r="A961" s="20" t="s">
        <v>11</v>
      </c>
      <c r="B961" s="21" t="s">
        <v>4379</v>
      </c>
      <c r="C961" s="22" t="s">
        <v>11</v>
      </c>
      <c r="D961" s="23">
        <v>121</v>
      </c>
      <c r="E961" s="24" t="s">
        <v>4380</v>
      </c>
      <c r="F961" s="24" t="s">
        <v>169</v>
      </c>
      <c r="G961" s="24" t="s">
        <v>99</v>
      </c>
      <c r="H961" s="24" t="s">
        <v>595</v>
      </c>
      <c r="I961" s="25" t="s">
        <v>4381</v>
      </c>
      <c r="J961" s="26" t="s">
        <v>47</v>
      </c>
      <c r="K961" s="26" t="s">
        <v>37</v>
      </c>
      <c r="L961" s="26" t="s">
        <v>316</v>
      </c>
      <c r="M961" s="24" t="s">
        <v>39</v>
      </c>
      <c r="N961" s="24" t="s">
        <v>40</v>
      </c>
      <c r="O961" s="27">
        <v>0.105</v>
      </c>
      <c r="P961" s="24" t="s">
        <v>11</v>
      </c>
      <c r="Q961" s="24" t="s">
        <v>41</v>
      </c>
    </row>
    <row r="962" ht="18" customHeight="1" spans="1:17" x14ac:dyDescent="0.25">
      <c r="A962" s="28" t="s">
        <v>11</v>
      </c>
      <c r="B962" s="29" t="s">
        <v>4382</v>
      </c>
      <c r="C962" s="22" t="s">
        <v>11</v>
      </c>
      <c r="D962" s="30">
        <v>264</v>
      </c>
      <c r="E962" s="31" t="s">
        <v>4383</v>
      </c>
      <c r="F962" s="31" t="s">
        <v>169</v>
      </c>
      <c r="G962" s="31" t="s">
        <v>99</v>
      </c>
      <c r="H962" s="31" t="s">
        <v>4384</v>
      </c>
      <c r="I962" s="32" t="s">
        <v>4385</v>
      </c>
      <c r="J962" s="33" t="s">
        <v>47</v>
      </c>
      <c r="K962" s="33" t="s">
        <v>37</v>
      </c>
      <c r="L962" s="33" t="s">
        <v>48</v>
      </c>
      <c r="M962" s="31" t="s">
        <v>39</v>
      </c>
      <c r="N962" s="31" t="s">
        <v>40</v>
      </c>
      <c r="O962" s="34">
        <v>0.235</v>
      </c>
      <c r="P962" s="31" t="s">
        <v>11</v>
      </c>
      <c r="Q962" s="31" t="s">
        <v>41</v>
      </c>
    </row>
    <row r="963" ht="18" customHeight="1" spans="1:17" x14ac:dyDescent="0.25">
      <c r="A963" s="20" t="s">
        <v>11</v>
      </c>
      <c r="B963" s="21" t="s">
        <v>4386</v>
      </c>
      <c r="C963" s="22" t="s">
        <v>11</v>
      </c>
      <c r="D963" s="23">
        <v>660</v>
      </c>
      <c r="E963" s="24" t="s">
        <v>4387</v>
      </c>
      <c r="F963" s="24" t="s">
        <v>4388</v>
      </c>
      <c r="G963" s="24" t="s">
        <v>33</v>
      </c>
      <c r="H963" s="24" t="s">
        <v>4389</v>
      </c>
      <c r="I963" s="25" t="s">
        <v>4390</v>
      </c>
      <c r="J963" s="26" t="s">
        <v>36</v>
      </c>
      <c r="K963" s="26" t="s">
        <v>37</v>
      </c>
      <c r="L963" s="26" t="s">
        <v>359</v>
      </c>
      <c r="M963" s="24" t="s">
        <v>39</v>
      </c>
      <c r="N963" s="24" t="s">
        <v>40</v>
      </c>
      <c r="O963" s="27">
        <v>0.289</v>
      </c>
      <c r="P963" s="24" t="s">
        <v>11</v>
      </c>
      <c r="Q963" s="24" t="s">
        <v>296</v>
      </c>
    </row>
    <row r="964" ht="18" customHeight="1" spans="1:17" x14ac:dyDescent="0.25">
      <c r="A964" s="28" t="s">
        <v>11</v>
      </c>
      <c r="B964" s="29" t="s">
        <v>4391</v>
      </c>
      <c r="C964" s="22" t="s">
        <v>11</v>
      </c>
      <c r="D964" s="30">
        <v>154</v>
      </c>
      <c r="E964" s="31" t="s">
        <v>4392</v>
      </c>
      <c r="F964" s="31" t="s">
        <v>888</v>
      </c>
      <c r="G964" s="31" t="s">
        <v>33</v>
      </c>
      <c r="H964" s="31" t="s">
        <v>4393</v>
      </c>
      <c r="I964" s="32" t="s">
        <v>4394</v>
      </c>
      <c r="J964" s="33" t="s">
        <v>81</v>
      </c>
      <c r="K964" s="33" t="s">
        <v>180</v>
      </c>
      <c r="L964" s="33" t="s">
        <v>705</v>
      </c>
      <c r="M964" s="31" t="s">
        <v>39</v>
      </c>
      <c r="N964" s="31" t="s">
        <v>40</v>
      </c>
      <c r="O964" s="34">
        <v>0.062</v>
      </c>
      <c r="P964" s="31" t="s">
        <v>11</v>
      </c>
      <c r="Q964" s="31" t="s">
        <v>182</v>
      </c>
    </row>
    <row r="965" ht="18" customHeight="1" spans="1:17" x14ac:dyDescent="0.25">
      <c r="A965" s="20" t="s">
        <v>11</v>
      </c>
      <c r="B965" s="21" t="s">
        <v>4395</v>
      </c>
      <c r="C965" s="22" t="s">
        <v>11</v>
      </c>
      <c r="D965" s="23">
        <v>550</v>
      </c>
      <c r="E965" s="24" t="s">
        <v>4396</v>
      </c>
      <c r="F965" s="24" t="s">
        <v>169</v>
      </c>
      <c r="G965" s="24" t="s">
        <v>33</v>
      </c>
      <c r="H965" s="24" t="s">
        <v>4397</v>
      </c>
      <c r="I965" s="25" t="s">
        <v>4398</v>
      </c>
      <c r="J965" s="26" t="s">
        <v>47</v>
      </c>
      <c r="K965" s="26" t="s">
        <v>37</v>
      </c>
      <c r="L965" s="26" t="s">
        <v>48</v>
      </c>
      <c r="M965" s="24" t="s">
        <v>39</v>
      </c>
      <c r="N965" s="24" t="s">
        <v>40</v>
      </c>
      <c r="O965" s="27">
        <v>0.235</v>
      </c>
      <c r="P965" s="24" t="s">
        <v>11</v>
      </c>
      <c r="Q965" s="24" t="s">
        <v>229</v>
      </c>
    </row>
    <row r="966" ht="18" customHeight="1" spans="1:17" x14ac:dyDescent="0.25">
      <c r="A966" s="28" t="s">
        <v>11</v>
      </c>
      <c r="B966" s="29" t="s">
        <v>4399</v>
      </c>
      <c r="C966" s="22" t="s">
        <v>11</v>
      </c>
      <c r="D966" s="30">
        <v>495</v>
      </c>
      <c r="E966" s="31" t="s">
        <v>4400</v>
      </c>
      <c r="F966" s="31" t="s">
        <v>169</v>
      </c>
      <c r="G966" s="31" t="s">
        <v>33</v>
      </c>
      <c r="H966" s="31" t="s">
        <v>4401</v>
      </c>
      <c r="I966" s="32" t="s">
        <v>4402</v>
      </c>
      <c r="J966" s="33" t="s">
        <v>36</v>
      </c>
      <c r="K966" s="33" t="s">
        <v>95</v>
      </c>
      <c r="L966" s="33" t="s">
        <v>642</v>
      </c>
      <c r="M966" s="31" t="s">
        <v>173</v>
      </c>
      <c r="N966" s="31" t="s">
        <v>40</v>
      </c>
      <c r="O966" s="34">
        <v>0.197</v>
      </c>
      <c r="P966" s="31" t="s">
        <v>11</v>
      </c>
      <c r="Q966" s="31" t="s">
        <v>112</v>
      </c>
    </row>
    <row r="967" ht="18" customHeight="1" spans="1:17" x14ac:dyDescent="0.25">
      <c r="A967" s="20" t="s">
        <v>11</v>
      </c>
      <c r="B967" s="21" t="s">
        <v>4403</v>
      </c>
      <c r="C967" s="22" t="s">
        <v>11</v>
      </c>
      <c r="D967" s="23">
        <v>572</v>
      </c>
      <c r="E967" s="24" t="s">
        <v>4404</v>
      </c>
      <c r="F967" s="24" t="s">
        <v>169</v>
      </c>
      <c r="G967" s="24" t="s">
        <v>33</v>
      </c>
      <c r="H967" s="24" t="s">
        <v>4405</v>
      </c>
      <c r="I967" s="25" t="s">
        <v>4406</v>
      </c>
      <c r="J967" s="26" t="s">
        <v>47</v>
      </c>
      <c r="K967" s="26" t="s">
        <v>37</v>
      </c>
      <c r="L967" s="26" t="s">
        <v>132</v>
      </c>
      <c r="M967" s="24" t="s">
        <v>39</v>
      </c>
      <c r="N967" s="24" t="s">
        <v>40</v>
      </c>
      <c r="O967" s="27">
        <v>0.257</v>
      </c>
      <c r="P967" s="24" t="s">
        <v>11</v>
      </c>
      <c r="Q967" s="24" t="s">
        <v>112</v>
      </c>
    </row>
    <row r="968" ht="18" customHeight="1" spans="1:17" x14ac:dyDescent="0.25">
      <c r="A968" s="28" t="s">
        <v>11</v>
      </c>
      <c r="B968" s="29" t="s">
        <v>4407</v>
      </c>
      <c r="C968" s="22" t="s">
        <v>11</v>
      </c>
      <c r="D968" s="30">
        <v>231</v>
      </c>
      <c r="E968" s="31" t="s">
        <v>4408</v>
      </c>
      <c r="F968" s="31" t="s">
        <v>341</v>
      </c>
      <c r="G968" s="31" t="s">
        <v>2155</v>
      </c>
      <c r="H968" s="31" t="s">
        <v>4409</v>
      </c>
      <c r="I968" s="32" t="s">
        <v>4410</v>
      </c>
      <c r="J968" s="33" t="s">
        <v>36</v>
      </c>
      <c r="K968" s="33" t="s">
        <v>37</v>
      </c>
      <c r="L968" s="33" t="s">
        <v>37</v>
      </c>
      <c r="M968" s="31" t="s">
        <v>39</v>
      </c>
      <c r="N968" s="31" t="s">
        <v>40</v>
      </c>
      <c r="O968" s="34">
        <v>0.095</v>
      </c>
      <c r="P968" s="31" t="s">
        <v>11</v>
      </c>
      <c r="Q968" s="31" t="s">
        <v>49</v>
      </c>
    </row>
    <row r="969" ht="18" customHeight="1" spans="1:17" x14ac:dyDescent="0.25">
      <c r="A969" s="20" t="s">
        <v>11</v>
      </c>
      <c r="B969" s="21" t="s">
        <v>4411</v>
      </c>
      <c r="C969" s="22" t="s">
        <v>11</v>
      </c>
      <c r="D969" s="23">
        <v>803</v>
      </c>
      <c r="E969" s="24" t="s">
        <v>4412</v>
      </c>
      <c r="F969" s="24" t="s">
        <v>169</v>
      </c>
      <c r="G969" s="24" t="s">
        <v>33</v>
      </c>
      <c r="H969" s="24" t="s">
        <v>4413</v>
      </c>
      <c r="I969" s="25" t="s">
        <v>4414</v>
      </c>
      <c r="J969" s="26" t="s">
        <v>47</v>
      </c>
      <c r="K969" s="26" t="s">
        <v>95</v>
      </c>
      <c r="L969" s="26" t="s">
        <v>4415</v>
      </c>
      <c r="M969" s="24" t="s">
        <v>39</v>
      </c>
      <c r="N969" s="24" t="s">
        <v>40</v>
      </c>
      <c r="O969" s="27">
        <v>0.44</v>
      </c>
      <c r="P969" s="24" t="s">
        <v>11</v>
      </c>
      <c r="Q969" s="24" t="s">
        <v>41</v>
      </c>
    </row>
    <row r="970" ht="18" customHeight="1" spans="1:17" x14ac:dyDescent="0.25">
      <c r="A970" s="28" t="s">
        <v>11</v>
      </c>
      <c r="B970" s="29" t="s">
        <v>4416</v>
      </c>
      <c r="C970" s="22" t="s">
        <v>11</v>
      </c>
      <c r="D970" s="30">
        <v>825</v>
      </c>
      <c r="E970" s="31" t="s">
        <v>4417</v>
      </c>
      <c r="F970" s="31" t="s">
        <v>169</v>
      </c>
      <c r="G970" s="31" t="s">
        <v>33</v>
      </c>
      <c r="H970" s="31" t="s">
        <v>4418</v>
      </c>
      <c r="I970" s="32" t="s">
        <v>4419</v>
      </c>
      <c r="J970" s="33" t="s">
        <v>75</v>
      </c>
      <c r="K970" s="33" t="s">
        <v>95</v>
      </c>
      <c r="L970" s="33" t="s">
        <v>476</v>
      </c>
      <c r="M970" s="31" t="s">
        <v>39</v>
      </c>
      <c r="N970" s="31" t="s">
        <v>40</v>
      </c>
      <c r="O970" s="34">
        <v>0.473</v>
      </c>
      <c r="P970" s="31" t="s">
        <v>11</v>
      </c>
      <c r="Q970" s="31" t="s">
        <v>41</v>
      </c>
    </row>
    <row r="971" ht="18" customHeight="1" spans="1:17" x14ac:dyDescent="0.25">
      <c r="A971" s="20" t="s">
        <v>11</v>
      </c>
      <c r="B971" s="21" t="s">
        <v>4420</v>
      </c>
      <c r="C971" s="22" t="s">
        <v>11</v>
      </c>
      <c r="D971" s="23">
        <v>407</v>
      </c>
      <c r="E971" s="24" t="s">
        <v>4421</v>
      </c>
      <c r="F971" s="24" t="s">
        <v>169</v>
      </c>
      <c r="G971" s="24" t="s">
        <v>33</v>
      </c>
      <c r="H971" s="24" t="s">
        <v>4422</v>
      </c>
      <c r="I971" s="25" t="s">
        <v>4423</v>
      </c>
      <c r="J971" s="26" t="s">
        <v>609</v>
      </c>
      <c r="K971" s="26" t="s">
        <v>240</v>
      </c>
      <c r="L971" s="26" t="s">
        <v>204</v>
      </c>
      <c r="M971" s="24" t="s">
        <v>39</v>
      </c>
      <c r="N971" s="24" t="s">
        <v>40</v>
      </c>
      <c r="O971" s="27">
        <v>0.365</v>
      </c>
      <c r="P971" s="24" t="s">
        <v>11</v>
      </c>
      <c r="Q971" s="24" t="s">
        <v>41</v>
      </c>
    </row>
    <row r="972" ht="18" customHeight="1" spans="1:17" x14ac:dyDescent="0.25">
      <c r="A972" s="28" t="s">
        <v>11</v>
      </c>
      <c r="B972" s="29" t="s">
        <v>4424</v>
      </c>
      <c r="C972" s="22" t="s">
        <v>11</v>
      </c>
      <c r="D972" s="30">
        <v>616</v>
      </c>
      <c r="E972" s="31" t="s">
        <v>4425</v>
      </c>
      <c r="F972" s="31" t="s">
        <v>169</v>
      </c>
      <c r="G972" s="31" t="s">
        <v>33</v>
      </c>
      <c r="H972" s="31" t="s">
        <v>4426</v>
      </c>
      <c r="I972" s="32" t="s">
        <v>4427</v>
      </c>
      <c r="J972" s="33" t="s">
        <v>194</v>
      </c>
      <c r="K972" s="33" t="s">
        <v>95</v>
      </c>
      <c r="L972" s="33" t="s">
        <v>241</v>
      </c>
      <c r="M972" s="31" t="s">
        <v>39</v>
      </c>
      <c r="N972" s="31" t="s">
        <v>40</v>
      </c>
      <c r="O972" s="34">
        <v>0.505</v>
      </c>
      <c r="P972" s="31" t="s">
        <v>11</v>
      </c>
      <c r="Q972" s="31" t="s">
        <v>41</v>
      </c>
    </row>
    <row r="973" ht="18" customHeight="1" spans="1:17" x14ac:dyDescent="0.25">
      <c r="A973" s="20" t="s">
        <v>11</v>
      </c>
      <c r="B973" s="21" t="s">
        <v>4428</v>
      </c>
      <c r="C973" s="22" t="s">
        <v>11</v>
      </c>
      <c r="D973" s="23">
        <v>2035</v>
      </c>
      <c r="E973" s="24" t="s">
        <v>4429</v>
      </c>
      <c r="F973" s="24" t="s">
        <v>145</v>
      </c>
      <c r="G973" s="24" t="s">
        <v>33</v>
      </c>
      <c r="H973" s="24" t="s">
        <v>4430</v>
      </c>
      <c r="I973" s="25" t="s">
        <v>4431</v>
      </c>
      <c r="J973" s="26" t="s">
        <v>311</v>
      </c>
      <c r="K973" s="26" t="s">
        <v>569</v>
      </c>
      <c r="L973" s="26" t="s">
        <v>1335</v>
      </c>
      <c r="M973" s="24" t="s">
        <v>39</v>
      </c>
      <c r="N973" s="24" t="s">
        <v>126</v>
      </c>
      <c r="O973" s="27">
        <v>1.302</v>
      </c>
      <c r="P973" s="24" t="s">
        <v>11</v>
      </c>
      <c r="Q973" s="24" t="s">
        <v>197</v>
      </c>
    </row>
    <row r="974" ht="18" customHeight="1" spans="1:17" x14ac:dyDescent="0.25">
      <c r="A974" s="28" t="s">
        <v>11</v>
      </c>
      <c r="B974" s="29" t="s">
        <v>4432</v>
      </c>
      <c r="C974" s="22" t="s">
        <v>11</v>
      </c>
      <c r="D974" s="30">
        <v>253</v>
      </c>
      <c r="E974" s="31" t="s">
        <v>4433</v>
      </c>
      <c r="F974" s="31" t="s">
        <v>4434</v>
      </c>
      <c r="G974" s="31" t="s">
        <v>33</v>
      </c>
      <c r="H974" s="31" t="s">
        <v>4435</v>
      </c>
      <c r="I974" s="32" t="s">
        <v>4436</v>
      </c>
      <c r="J974" s="33" t="s">
        <v>311</v>
      </c>
      <c r="K974" s="33" t="s">
        <v>61</v>
      </c>
      <c r="L974" s="33" t="s">
        <v>263</v>
      </c>
      <c r="M974" s="31" t="s">
        <v>39</v>
      </c>
      <c r="N974" s="31" t="s">
        <v>40</v>
      </c>
      <c r="O974" s="34">
        <v>0.203</v>
      </c>
      <c r="P974" s="31" t="s">
        <v>11</v>
      </c>
      <c r="Q974" s="31" t="s">
        <v>41</v>
      </c>
    </row>
    <row r="975" ht="18" customHeight="1" spans="1:17" x14ac:dyDescent="0.25">
      <c r="A975" s="20" t="s">
        <v>11</v>
      </c>
      <c r="B975" s="21" t="s">
        <v>4437</v>
      </c>
      <c r="C975" s="22" t="s">
        <v>11</v>
      </c>
      <c r="D975" s="23">
        <v>297</v>
      </c>
      <c r="E975" s="24" t="s">
        <v>4438</v>
      </c>
      <c r="F975" s="24" t="s">
        <v>200</v>
      </c>
      <c r="G975" s="24" t="s">
        <v>99</v>
      </c>
      <c r="H975" s="24" t="s">
        <v>4439</v>
      </c>
      <c r="I975" s="25" t="s">
        <v>4440</v>
      </c>
      <c r="J975" s="26" t="s">
        <v>322</v>
      </c>
      <c r="K975" s="26" t="s">
        <v>37</v>
      </c>
      <c r="L975" s="26" t="s">
        <v>263</v>
      </c>
      <c r="M975" s="24" t="s">
        <v>39</v>
      </c>
      <c r="N975" s="24" t="s">
        <v>40</v>
      </c>
      <c r="O975" s="27">
        <v>0.203</v>
      </c>
      <c r="P975" s="24" t="s">
        <v>11</v>
      </c>
      <c r="Q975" s="24" t="s">
        <v>41</v>
      </c>
    </row>
    <row r="976" ht="18" customHeight="1" spans="1:17" x14ac:dyDescent="0.25">
      <c r="A976" s="28" t="s">
        <v>11</v>
      </c>
      <c r="B976" s="29" t="s">
        <v>4441</v>
      </c>
      <c r="C976" s="22" t="s">
        <v>11</v>
      </c>
      <c r="D976" s="30">
        <v>990</v>
      </c>
      <c r="E976" s="31" t="s">
        <v>4442</v>
      </c>
      <c r="F976" s="31" t="s">
        <v>4443</v>
      </c>
      <c r="G976" s="31" t="s">
        <v>33</v>
      </c>
      <c r="H976" s="31" t="s">
        <v>4444</v>
      </c>
      <c r="I976" s="32" t="s">
        <v>4445</v>
      </c>
      <c r="J976" s="33" t="s">
        <v>81</v>
      </c>
      <c r="K976" s="33" t="s">
        <v>240</v>
      </c>
      <c r="L976" s="33" t="s">
        <v>476</v>
      </c>
      <c r="M976" s="31" t="s">
        <v>39</v>
      </c>
      <c r="N976" s="31" t="s">
        <v>40</v>
      </c>
      <c r="O976" s="34">
        <v>0.473</v>
      </c>
      <c r="P976" s="31" t="s">
        <v>11</v>
      </c>
      <c r="Q976" s="31" t="s">
        <v>801</v>
      </c>
    </row>
    <row r="977" ht="18" customHeight="1" spans="1:17" x14ac:dyDescent="0.25">
      <c r="A977" s="20" t="s">
        <v>11</v>
      </c>
      <c r="B977" s="21" t="s">
        <v>4446</v>
      </c>
      <c r="C977" s="22" t="s">
        <v>11</v>
      </c>
      <c r="D977" s="23">
        <v>792</v>
      </c>
      <c r="E977" s="24" t="s">
        <v>4442</v>
      </c>
      <c r="F977" s="24" t="s">
        <v>2708</v>
      </c>
      <c r="G977" s="24" t="s">
        <v>33</v>
      </c>
      <c r="H977" s="24" t="s">
        <v>4447</v>
      </c>
      <c r="I977" s="25" t="s">
        <v>4448</v>
      </c>
      <c r="J977" s="26" t="s">
        <v>81</v>
      </c>
      <c r="K977" s="26" t="s">
        <v>95</v>
      </c>
      <c r="L977" s="26" t="s">
        <v>642</v>
      </c>
      <c r="M977" s="24" t="s">
        <v>39</v>
      </c>
      <c r="N977" s="24" t="s">
        <v>40</v>
      </c>
      <c r="O977" s="27">
        <v>0.386</v>
      </c>
      <c r="P977" s="24" t="s">
        <v>11</v>
      </c>
      <c r="Q977" s="24" t="s">
        <v>801</v>
      </c>
    </row>
    <row r="978" ht="18" customHeight="1" spans="1:17" x14ac:dyDescent="0.25">
      <c r="A978" s="28" t="s">
        <v>11</v>
      </c>
      <c r="B978" s="29" t="s">
        <v>4449</v>
      </c>
      <c r="C978" s="22" t="s">
        <v>11</v>
      </c>
      <c r="D978" s="30">
        <v>693</v>
      </c>
      <c r="E978" s="31" t="s">
        <v>4450</v>
      </c>
      <c r="F978" s="31" t="s">
        <v>4451</v>
      </c>
      <c r="G978" s="31" t="s">
        <v>33</v>
      </c>
      <c r="H978" s="31" t="s">
        <v>4452</v>
      </c>
      <c r="I978" s="32" t="s">
        <v>4453</v>
      </c>
      <c r="J978" s="33" t="s">
        <v>47</v>
      </c>
      <c r="K978" s="33" t="s">
        <v>37</v>
      </c>
      <c r="L978" s="33" t="s">
        <v>876</v>
      </c>
      <c r="M978" s="31" t="s">
        <v>39</v>
      </c>
      <c r="N978" s="31" t="s">
        <v>40</v>
      </c>
      <c r="O978" s="34">
        <v>0.343</v>
      </c>
      <c r="P978" s="31" t="s">
        <v>11</v>
      </c>
      <c r="Q978" s="31" t="s">
        <v>229</v>
      </c>
    </row>
    <row r="979" ht="18" customHeight="1" spans="1:17" x14ac:dyDescent="0.25">
      <c r="A979" s="20" t="s">
        <v>11</v>
      </c>
      <c r="B979" s="21" t="s">
        <v>4454</v>
      </c>
      <c r="C979" s="22" t="s">
        <v>11</v>
      </c>
      <c r="D979" s="23">
        <v>1100</v>
      </c>
      <c r="E979" s="24" t="s">
        <v>4455</v>
      </c>
      <c r="F979" s="24" t="s">
        <v>4456</v>
      </c>
      <c r="G979" s="24" t="s">
        <v>33</v>
      </c>
      <c r="H979" s="24" t="s">
        <v>4457</v>
      </c>
      <c r="I979" s="25" t="s">
        <v>4458</v>
      </c>
      <c r="J979" s="26" t="s">
        <v>47</v>
      </c>
      <c r="K979" s="26" t="s">
        <v>95</v>
      </c>
      <c r="L979" s="26" t="s">
        <v>241</v>
      </c>
      <c r="M979" s="24" t="s">
        <v>39</v>
      </c>
      <c r="N979" s="24" t="s">
        <v>40</v>
      </c>
      <c r="O979" s="27">
        <v>0.505</v>
      </c>
      <c r="P979" s="24" t="s">
        <v>11</v>
      </c>
      <c r="Q979" s="24" t="s">
        <v>41</v>
      </c>
    </row>
    <row r="980" ht="18" customHeight="1" spans="1:17" x14ac:dyDescent="0.25">
      <c r="A980" s="28" t="s">
        <v>11</v>
      </c>
      <c r="B980" s="29" t="s">
        <v>4459</v>
      </c>
      <c r="C980" s="22" t="s">
        <v>11</v>
      </c>
      <c r="D980" s="30">
        <v>836</v>
      </c>
      <c r="E980" s="31" t="s">
        <v>4460</v>
      </c>
      <c r="F980" s="31" t="s">
        <v>4461</v>
      </c>
      <c r="G980" s="31" t="s">
        <v>33</v>
      </c>
      <c r="H980" s="31" t="s">
        <v>4462</v>
      </c>
      <c r="I980" s="32" t="s">
        <v>4463</v>
      </c>
      <c r="J980" s="33" t="s">
        <v>47</v>
      </c>
      <c r="K980" s="33" t="s">
        <v>37</v>
      </c>
      <c r="L980" s="33" t="s">
        <v>294</v>
      </c>
      <c r="M980" s="31" t="s">
        <v>39</v>
      </c>
      <c r="N980" s="31" t="s">
        <v>40</v>
      </c>
      <c r="O980" s="34">
        <v>0.354</v>
      </c>
      <c r="P980" s="31" t="s">
        <v>11</v>
      </c>
      <c r="Q980" s="31" t="s">
        <v>234</v>
      </c>
    </row>
    <row r="981" ht="18" customHeight="1" spans="1:17" x14ac:dyDescent="0.25">
      <c r="A981" s="20" t="s">
        <v>11</v>
      </c>
      <c r="B981" s="21" t="s">
        <v>4464</v>
      </c>
      <c r="C981" s="22" t="s">
        <v>11</v>
      </c>
      <c r="D981" s="23">
        <v>440</v>
      </c>
      <c r="E981" s="24" t="s">
        <v>4465</v>
      </c>
      <c r="F981" s="24" t="s">
        <v>326</v>
      </c>
      <c r="G981" s="24" t="s">
        <v>33</v>
      </c>
      <c r="H981" s="24" t="s">
        <v>4466</v>
      </c>
      <c r="I981" s="25" t="s">
        <v>4467</v>
      </c>
      <c r="J981" s="26" t="s">
        <v>81</v>
      </c>
      <c r="K981" s="26" t="s">
        <v>37</v>
      </c>
      <c r="L981" s="26" t="s">
        <v>48</v>
      </c>
      <c r="M981" s="24" t="s">
        <v>39</v>
      </c>
      <c r="N981" s="24" t="s">
        <v>40</v>
      </c>
      <c r="O981" s="27">
        <v>0.235</v>
      </c>
      <c r="P981" s="24" t="s">
        <v>11</v>
      </c>
      <c r="Q981" s="24" t="s">
        <v>41</v>
      </c>
    </row>
    <row r="982" ht="18" customHeight="1" spans="1:17" x14ac:dyDescent="0.25">
      <c r="A982" s="28" t="s">
        <v>11</v>
      </c>
      <c r="B982" s="29" t="s">
        <v>4468</v>
      </c>
      <c r="C982" s="22" t="s">
        <v>11</v>
      </c>
      <c r="D982" s="30">
        <v>2563</v>
      </c>
      <c r="E982" s="31" t="s">
        <v>4469</v>
      </c>
      <c r="F982" s="31" t="s">
        <v>366</v>
      </c>
      <c r="G982" s="31" t="s">
        <v>33</v>
      </c>
      <c r="H982" s="31" t="s">
        <v>4470</v>
      </c>
      <c r="I982" s="32" t="s">
        <v>4471</v>
      </c>
      <c r="J982" s="33" t="s">
        <v>81</v>
      </c>
      <c r="K982" s="33" t="s">
        <v>195</v>
      </c>
      <c r="L982" s="33" t="s">
        <v>982</v>
      </c>
      <c r="M982" s="31" t="s">
        <v>39</v>
      </c>
      <c r="N982" s="31" t="s">
        <v>126</v>
      </c>
      <c r="O982" s="34">
        <v>1.172</v>
      </c>
      <c r="P982" s="31" t="s">
        <v>11</v>
      </c>
      <c r="Q982" s="31" t="s">
        <v>197</v>
      </c>
    </row>
    <row r="983" ht="18" customHeight="1" spans="1:17" x14ac:dyDescent="0.25">
      <c r="A983" s="20" t="s">
        <v>11</v>
      </c>
      <c r="B983" s="21" t="s">
        <v>4472</v>
      </c>
      <c r="C983" s="22" t="s">
        <v>11</v>
      </c>
      <c r="D983" s="23">
        <v>858</v>
      </c>
      <c r="E983" s="24" t="s">
        <v>4473</v>
      </c>
      <c r="F983" s="24" t="s">
        <v>4474</v>
      </c>
      <c r="G983" s="24" t="s">
        <v>33</v>
      </c>
      <c r="H983" s="24" t="s">
        <v>4475</v>
      </c>
      <c r="I983" s="25" t="s">
        <v>4476</v>
      </c>
      <c r="J983" s="26" t="s">
        <v>81</v>
      </c>
      <c r="K983" s="26" t="s">
        <v>210</v>
      </c>
      <c r="L983" s="26" t="s">
        <v>904</v>
      </c>
      <c r="M983" s="24" t="s">
        <v>39</v>
      </c>
      <c r="N983" s="24" t="s">
        <v>40</v>
      </c>
      <c r="O983" s="27">
        <v>0.429</v>
      </c>
      <c r="P983" s="24" t="s">
        <v>1330</v>
      </c>
      <c r="Q983" s="24" t="s">
        <v>112</v>
      </c>
    </row>
    <row r="984" ht="18" customHeight="1" spans="1:17" x14ac:dyDescent="0.25">
      <c r="A984" s="28" t="s">
        <v>11</v>
      </c>
      <c r="B984" s="29" t="s">
        <v>4477</v>
      </c>
      <c r="C984" s="22" t="s">
        <v>11</v>
      </c>
      <c r="D984" s="30">
        <v>396</v>
      </c>
      <c r="E984" s="31" t="s">
        <v>4478</v>
      </c>
      <c r="F984" s="31" t="s">
        <v>1941</v>
      </c>
      <c r="G984" s="31" t="s">
        <v>33</v>
      </c>
      <c r="H984" s="31" t="s">
        <v>4479</v>
      </c>
      <c r="I984" s="32" t="s">
        <v>4480</v>
      </c>
      <c r="J984" s="33" t="s">
        <v>81</v>
      </c>
      <c r="K984" s="33" t="s">
        <v>82</v>
      </c>
      <c r="L984" s="33" t="s">
        <v>83</v>
      </c>
      <c r="M984" s="31" t="s">
        <v>39</v>
      </c>
      <c r="N984" s="31" t="s">
        <v>40</v>
      </c>
      <c r="O984" s="34">
        <v>0.192</v>
      </c>
      <c r="P984" s="31" t="s">
        <v>11</v>
      </c>
      <c r="Q984" s="31" t="s">
        <v>951</v>
      </c>
    </row>
    <row r="985" ht="18" customHeight="1" spans="1:17" x14ac:dyDescent="0.25">
      <c r="A985" s="20" t="s">
        <v>11</v>
      </c>
      <c r="B985" s="21" t="s">
        <v>4481</v>
      </c>
      <c r="C985" s="22" t="s">
        <v>11</v>
      </c>
      <c r="D985" s="23">
        <v>121</v>
      </c>
      <c r="E985" s="24" t="s">
        <v>4482</v>
      </c>
      <c r="F985" s="24" t="s">
        <v>901</v>
      </c>
      <c r="G985" s="24" t="s">
        <v>33</v>
      </c>
      <c r="H985" s="24" t="s">
        <v>4483</v>
      </c>
      <c r="I985" s="25" t="s">
        <v>4484</v>
      </c>
      <c r="J985" s="26" t="s">
        <v>194</v>
      </c>
      <c r="K985" s="26" t="s">
        <v>180</v>
      </c>
      <c r="L985" s="26" t="s">
        <v>316</v>
      </c>
      <c r="M985" s="24" t="s">
        <v>39</v>
      </c>
      <c r="N985" s="24" t="s">
        <v>40</v>
      </c>
      <c r="O985" s="27">
        <v>0.105</v>
      </c>
      <c r="P985" s="24" t="s">
        <v>11</v>
      </c>
      <c r="Q985" s="24" t="s">
        <v>49</v>
      </c>
    </row>
    <row r="986" ht="18" customHeight="1" spans="1:17" x14ac:dyDescent="0.25">
      <c r="A986" s="28" t="s">
        <v>11</v>
      </c>
      <c r="B986" s="29" t="s">
        <v>4485</v>
      </c>
      <c r="C986" s="22" t="s">
        <v>11</v>
      </c>
      <c r="D986" s="30">
        <v>220</v>
      </c>
      <c r="E986" s="31" t="s">
        <v>4486</v>
      </c>
      <c r="F986" s="31" t="s">
        <v>341</v>
      </c>
      <c r="G986" s="31" t="s">
        <v>99</v>
      </c>
      <c r="H986" s="31" t="s">
        <v>4487</v>
      </c>
      <c r="I986" s="32" t="s">
        <v>4488</v>
      </c>
      <c r="J986" s="33" t="s">
        <v>322</v>
      </c>
      <c r="K986" s="33" t="s">
        <v>61</v>
      </c>
      <c r="L986" s="33" t="s">
        <v>118</v>
      </c>
      <c r="M986" s="31" t="s">
        <v>39</v>
      </c>
      <c r="N986" s="31" t="s">
        <v>40</v>
      </c>
      <c r="O986" s="34">
        <v>0.159</v>
      </c>
      <c r="P986" s="31" t="s">
        <v>11</v>
      </c>
      <c r="Q986" s="31" t="s">
        <v>112</v>
      </c>
    </row>
    <row r="987" ht="18" customHeight="1" spans="1:17" x14ac:dyDescent="0.25">
      <c r="A987" s="20" t="s">
        <v>11</v>
      </c>
      <c r="B987" s="21" t="s">
        <v>4489</v>
      </c>
      <c r="C987" s="22" t="s">
        <v>11</v>
      </c>
      <c r="D987" s="23">
        <v>308</v>
      </c>
      <c r="E987" s="24" t="s">
        <v>4490</v>
      </c>
      <c r="F987" s="24" t="s">
        <v>169</v>
      </c>
      <c r="G987" s="24" t="s">
        <v>33</v>
      </c>
      <c r="H987" s="24" t="s">
        <v>4491</v>
      </c>
      <c r="I987" s="25" t="s">
        <v>4492</v>
      </c>
      <c r="J987" s="26" t="s">
        <v>75</v>
      </c>
      <c r="K987" s="26" t="s">
        <v>82</v>
      </c>
      <c r="L987" s="26" t="s">
        <v>69</v>
      </c>
      <c r="M987" s="24" t="s">
        <v>39</v>
      </c>
      <c r="N987" s="24" t="s">
        <v>40</v>
      </c>
      <c r="O987" s="27">
        <v>0.213</v>
      </c>
      <c r="P987" s="24" t="s">
        <v>11</v>
      </c>
      <c r="Q987" s="24" t="s">
        <v>4493</v>
      </c>
    </row>
    <row r="988" ht="18" customHeight="1" spans="1:17" x14ac:dyDescent="0.25">
      <c r="A988" s="28" t="s">
        <v>1097</v>
      </c>
      <c r="B988" s="29" t="s">
        <v>4494</v>
      </c>
      <c r="C988" s="22" t="s">
        <v>11</v>
      </c>
      <c r="D988" s="30">
        <v>605</v>
      </c>
      <c r="E988" s="31" t="s">
        <v>4495</v>
      </c>
      <c r="F988" s="31" t="s">
        <v>341</v>
      </c>
      <c r="G988" s="31" t="s">
        <v>2155</v>
      </c>
      <c r="H988" s="31" t="s">
        <v>4496</v>
      </c>
      <c r="I988" s="32" t="s">
        <v>4497</v>
      </c>
      <c r="J988" s="33" t="s">
        <v>36</v>
      </c>
      <c r="K988" s="33" t="s">
        <v>37</v>
      </c>
      <c r="L988" s="33" t="s">
        <v>55</v>
      </c>
      <c r="M988" s="31" t="s">
        <v>39</v>
      </c>
      <c r="N988" s="31" t="s">
        <v>40</v>
      </c>
      <c r="O988" s="34">
        <v>0.246</v>
      </c>
      <c r="P988" s="31" t="s">
        <v>11</v>
      </c>
      <c r="Q988" s="31" t="s">
        <v>211</v>
      </c>
    </row>
    <row r="989" ht="18" customHeight="1" spans="1:17" x14ac:dyDescent="0.25">
      <c r="A989" s="20" t="s">
        <v>11</v>
      </c>
      <c r="B989" s="21" t="s">
        <v>4498</v>
      </c>
      <c r="C989" s="22" t="s">
        <v>11</v>
      </c>
      <c r="D989" s="23">
        <v>1111</v>
      </c>
      <c r="E989" s="24" t="s">
        <v>4499</v>
      </c>
      <c r="F989" s="24" t="s">
        <v>389</v>
      </c>
      <c r="G989" s="24" t="s">
        <v>33</v>
      </c>
      <c r="H989" s="24" t="s">
        <v>4500</v>
      </c>
      <c r="I989" s="25" t="s">
        <v>4501</v>
      </c>
      <c r="J989" s="26" t="s">
        <v>89</v>
      </c>
      <c r="K989" s="26" t="s">
        <v>705</v>
      </c>
      <c r="L989" s="26" t="s">
        <v>3395</v>
      </c>
      <c r="M989" s="24" t="s">
        <v>39</v>
      </c>
      <c r="N989" s="24" t="s">
        <v>126</v>
      </c>
      <c r="O989" s="27">
        <v>0.686</v>
      </c>
      <c r="P989" s="24" t="s">
        <v>11</v>
      </c>
      <c r="Q989" s="24" t="s">
        <v>211</v>
      </c>
    </row>
    <row r="990" ht="18" customHeight="1" spans="1:17" x14ac:dyDescent="0.25">
      <c r="A990" s="28" t="s">
        <v>11</v>
      </c>
      <c r="B990" s="29" t="s">
        <v>4502</v>
      </c>
      <c r="C990" s="22" t="s">
        <v>11</v>
      </c>
      <c r="D990" s="30">
        <v>1111</v>
      </c>
      <c r="E990" s="31" t="s">
        <v>4503</v>
      </c>
      <c r="F990" s="31" t="s">
        <v>389</v>
      </c>
      <c r="G990" s="31" t="s">
        <v>33</v>
      </c>
      <c r="H990" s="31" t="s">
        <v>4504</v>
      </c>
      <c r="I990" s="32" t="s">
        <v>4505</v>
      </c>
      <c r="J990" s="33" t="s">
        <v>89</v>
      </c>
      <c r="K990" s="33" t="s">
        <v>705</v>
      </c>
      <c r="L990" s="33" t="s">
        <v>148</v>
      </c>
      <c r="M990" s="31" t="s">
        <v>39</v>
      </c>
      <c r="N990" s="31" t="s">
        <v>126</v>
      </c>
      <c r="O990" s="34">
        <v>0.719</v>
      </c>
      <c r="P990" s="31" t="s">
        <v>11</v>
      </c>
      <c r="Q990" s="31" t="s">
        <v>211</v>
      </c>
    </row>
    <row r="991" ht="18" customHeight="1" spans="1:17" x14ac:dyDescent="0.25">
      <c r="A991" s="20" t="s">
        <v>11</v>
      </c>
      <c r="B991" s="21" t="s">
        <v>4506</v>
      </c>
      <c r="C991" s="22" t="s">
        <v>11</v>
      </c>
      <c r="D991" s="23">
        <v>858</v>
      </c>
      <c r="E991" s="24" t="s">
        <v>4507</v>
      </c>
      <c r="F991" s="24" t="s">
        <v>560</v>
      </c>
      <c r="G991" s="24" t="s">
        <v>33</v>
      </c>
      <c r="H991" s="24" t="s">
        <v>4508</v>
      </c>
      <c r="I991" s="25" t="s">
        <v>4509</v>
      </c>
      <c r="J991" s="26" t="s">
        <v>81</v>
      </c>
      <c r="K991" s="26" t="s">
        <v>95</v>
      </c>
      <c r="L991" s="26" t="s">
        <v>204</v>
      </c>
      <c r="M991" s="24" t="s">
        <v>39</v>
      </c>
      <c r="N991" s="24" t="s">
        <v>40</v>
      </c>
      <c r="O991" s="27">
        <v>0.365</v>
      </c>
      <c r="P991" s="24" t="s">
        <v>11</v>
      </c>
      <c r="Q991" s="24" t="s">
        <v>815</v>
      </c>
    </row>
    <row r="992" ht="18" customHeight="1" spans="1:17" x14ac:dyDescent="0.25">
      <c r="A992" s="28" t="s">
        <v>11</v>
      </c>
      <c r="B992" s="29" t="s">
        <v>4510</v>
      </c>
      <c r="C992" s="22" t="s">
        <v>11</v>
      </c>
      <c r="D992" s="30">
        <v>297</v>
      </c>
      <c r="E992" s="31" t="s">
        <v>4511</v>
      </c>
      <c r="F992" s="31" t="s">
        <v>341</v>
      </c>
      <c r="G992" s="31" t="s">
        <v>33</v>
      </c>
      <c r="H992" s="31" t="s">
        <v>4512</v>
      </c>
      <c r="I992" s="32" t="s">
        <v>4513</v>
      </c>
      <c r="J992" s="33" t="s">
        <v>311</v>
      </c>
      <c r="K992" s="33" t="s">
        <v>37</v>
      </c>
      <c r="L992" s="33" t="s">
        <v>48</v>
      </c>
      <c r="M992" s="31" t="s">
        <v>39</v>
      </c>
      <c r="N992" s="31" t="s">
        <v>40</v>
      </c>
      <c r="O992" s="34">
        <v>0.235</v>
      </c>
      <c r="P992" s="31" t="s">
        <v>11</v>
      </c>
      <c r="Q992" s="31" t="s">
        <v>41</v>
      </c>
    </row>
    <row r="993" ht="18" customHeight="1" spans="1:17" x14ac:dyDescent="0.25">
      <c r="A993" s="20" t="s">
        <v>11</v>
      </c>
      <c r="B993" s="21" t="s">
        <v>4514</v>
      </c>
      <c r="C993" s="22" t="s">
        <v>11</v>
      </c>
      <c r="D993" s="23">
        <v>605</v>
      </c>
      <c r="E993" s="24" t="s">
        <v>4515</v>
      </c>
      <c r="F993" s="24" t="s">
        <v>4516</v>
      </c>
      <c r="G993" s="24" t="s">
        <v>33</v>
      </c>
      <c r="H993" s="24" t="s">
        <v>4517</v>
      </c>
      <c r="I993" s="25" t="s">
        <v>4518</v>
      </c>
      <c r="J993" s="26" t="s">
        <v>89</v>
      </c>
      <c r="K993" s="26" t="s">
        <v>95</v>
      </c>
      <c r="L993" s="26" t="s">
        <v>124</v>
      </c>
      <c r="M993" s="24" t="s">
        <v>39</v>
      </c>
      <c r="N993" s="24" t="s">
        <v>40</v>
      </c>
      <c r="O993" s="27">
        <v>0.3</v>
      </c>
      <c r="P993" s="24" t="s">
        <v>11</v>
      </c>
      <c r="Q993" s="24" t="s">
        <v>211</v>
      </c>
    </row>
    <row r="994" ht="18" customHeight="1" spans="1:17" x14ac:dyDescent="0.25">
      <c r="A994" s="28" t="s">
        <v>11</v>
      </c>
      <c r="B994" s="29" t="s">
        <v>4519</v>
      </c>
      <c r="C994" s="22" t="s">
        <v>11</v>
      </c>
      <c r="D994" s="30">
        <v>352</v>
      </c>
      <c r="E994" s="31" t="s">
        <v>4520</v>
      </c>
      <c r="F994" s="31" t="s">
        <v>2202</v>
      </c>
      <c r="G994" s="31" t="s">
        <v>33</v>
      </c>
      <c r="H994" s="31" t="s">
        <v>4521</v>
      </c>
      <c r="I994" s="32" t="s">
        <v>4522</v>
      </c>
      <c r="J994" s="33" t="s">
        <v>47</v>
      </c>
      <c r="K994" s="33" t="s">
        <v>37</v>
      </c>
      <c r="L994" s="33" t="s">
        <v>579</v>
      </c>
      <c r="M994" s="31" t="s">
        <v>39</v>
      </c>
      <c r="N994" s="31" t="s">
        <v>40</v>
      </c>
      <c r="O994" s="34">
        <v>0.138</v>
      </c>
      <c r="P994" s="31" t="s">
        <v>11</v>
      </c>
      <c r="Q994" s="31" t="s">
        <v>41</v>
      </c>
    </row>
    <row r="995" ht="18" customHeight="1" spans="1:17" x14ac:dyDescent="0.25">
      <c r="A995" s="20" t="s">
        <v>11</v>
      </c>
      <c r="B995" s="21" t="s">
        <v>4523</v>
      </c>
      <c r="C995" s="22" t="s">
        <v>11</v>
      </c>
      <c r="D995" s="23">
        <v>264</v>
      </c>
      <c r="E995" s="24" t="s">
        <v>4524</v>
      </c>
      <c r="F995" s="24" t="s">
        <v>389</v>
      </c>
      <c r="G995" s="24" t="s">
        <v>33</v>
      </c>
      <c r="H995" s="24" t="s">
        <v>4525</v>
      </c>
      <c r="I995" s="25" t="s">
        <v>4526</v>
      </c>
      <c r="J995" s="26" t="s">
        <v>311</v>
      </c>
      <c r="K995" s="26" t="s">
        <v>37</v>
      </c>
      <c r="L995" s="26" t="s">
        <v>62</v>
      </c>
      <c r="M995" s="24" t="s">
        <v>39</v>
      </c>
      <c r="N995" s="24" t="s">
        <v>40</v>
      </c>
      <c r="O995" s="27">
        <v>0.181</v>
      </c>
      <c r="P995" s="24" t="s">
        <v>11</v>
      </c>
      <c r="Q995" s="24" t="s">
        <v>41</v>
      </c>
    </row>
    <row r="996" ht="18" customHeight="1" spans="1:17" x14ac:dyDescent="0.25">
      <c r="A996" s="28" t="s">
        <v>11</v>
      </c>
      <c r="B996" s="29" t="s">
        <v>4527</v>
      </c>
      <c r="C996" s="22" t="s">
        <v>11</v>
      </c>
      <c r="D996" s="30">
        <v>396</v>
      </c>
      <c r="E996" s="31" t="s">
        <v>4528</v>
      </c>
      <c r="F996" s="31" t="s">
        <v>510</v>
      </c>
      <c r="G996" s="31" t="s">
        <v>33</v>
      </c>
      <c r="H996" s="31" t="s">
        <v>4529</v>
      </c>
      <c r="I996" s="32" t="s">
        <v>4530</v>
      </c>
      <c r="J996" s="33" t="s">
        <v>47</v>
      </c>
      <c r="K996" s="33" t="s">
        <v>82</v>
      </c>
      <c r="L996" s="33" t="s">
        <v>496</v>
      </c>
      <c r="M996" s="31" t="s">
        <v>39</v>
      </c>
      <c r="N996" s="31" t="s">
        <v>40</v>
      </c>
      <c r="O996" s="34">
        <v>0.149</v>
      </c>
      <c r="P996" s="31" t="s">
        <v>11</v>
      </c>
      <c r="Q996" s="31" t="s">
        <v>41</v>
      </c>
    </row>
    <row r="997" ht="18" customHeight="1" spans="1:17" x14ac:dyDescent="0.25">
      <c r="A997" s="20" t="s">
        <v>1097</v>
      </c>
      <c r="B997" s="21" t="s">
        <v>4531</v>
      </c>
      <c r="C997" s="22" t="s">
        <v>11</v>
      </c>
      <c r="D997" s="23">
        <v>704</v>
      </c>
      <c r="E997" s="24" t="s">
        <v>4532</v>
      </c>
      <c r="F997" s="24" t="s">
        <v>341</v>
      </c>
      <c r="G997" s="24" t="s">
        <v>2155</v>
      </c>
      <c r="H997" s="24" t="s">
        <v>4533</v>
      </c>
      <c r="I997" s="25" t="s">
        <v>4534</v>
      </c>
      <c r="J997" s="26" t="s">
        <v>36</v>
      </c>
      <c r="K997" s="26" t="s">
        <v>37</v>
      </c>
      <c r="L997" s="26" t="s">
        <v>165</v>
      </c>
      <c r="M997" s="24" t="s">
        <v>39</v>
      </c>
      <c r="N997" s="24" t="s">
        <v>40</v>
      </c>
      <c r="O997" s="27">
        <v>0.278</v>
      </c>
      <c r="P997" s="24" t="s">
        <v>11</v>
      </c>
      <c r="Q997" s="24" t="s">
        <v>211</v>
      </c>
    </row>
    <row r="998" ht="18" customHeight="1" spans="1:17" x14ac:dyDescent="0.25">
      <c r="A998" s="28" t="s">
        <v>11</v>
      </c>
      <c r="B998" s="29" t="s">
        <v>4535</v>
      </c>
      <c r="C998" s="22" t="s">
        <v>11</v>
      </c>
      <c r="D998" s="30">
        <v>352</v>
      </c>
      <c r="E998" s="31" t="s">
        <v>4536</v>
      </c>
      <c r="F998" s="31" t="s">
        <v>341</v>
      </c>
      <c r="G998" s="31" t="s">
        <v>33</v>
      </c>
      <c r="H998" s="31" t="s">
        <v>4537</v>
      </c>
      <c r="I998" s="32" t="s">
        <v>4538</v>
      </c>
      <c r="J998" s="33" t="s">
        <v>311</v>
      </c>
      <c r="K998" s="33" t="s">
        <v>37</v>
      </c>
      <c r="L998" s="33" t="s">
        <v>48</v>
      </c>
      <c r="M998" s="31" t="s">
        <v>39</v>
      </c>
      <c r="N998" s="31" t="s">
        <v>40</v>
      </c>
      <c r="O998" s="34">
        <v>0.235</v>
      </c>
      <c r="P998" s="31" t="s">
        <v>11</v>
      </c>
      <c r="Q998" s="31" t="s">
        <v>41</v>
      </c>
    </row>
    <row r="999" ht="18" customHeight="1" spans="1:17" x14ac:dyDescent="0.25">
      <c r="A999" s="20" t="s">
        <v>11</v>
      </c>
      <c r="B999" s="21" t="s">
        <v>4539</v>
      </c>
      <c r="C999" s="22" t="s">
        <v>11</v>
      </c>
      <c r="D999" s="23">
        <v>209</v>
      </c>
      <c r="E999" s="24" t="s">
        <v>4540</v>
      </c>
      <c r="F999" s="24" t="s">
        <v>389</v>
      </c>
      <c r="G999" s="24" t="s">
        <v>33</v>
      </c>
      <c r="H999" s="24" t="s">
        <v>4541</v>
      </c>
      <c r="I999" s="25" t="s">
        <v>4542</v>
      </c>
      <c r="J999" s="26" t="s">
        <v>311</v>
      </c>
      <c r="K999" s="26" t="s">
        <v>37</v>
      </c>
      <c r="L999" s="26" t="s">
        <v>496</v>
      </c>
      <c r="M999" s="24" t="s">
        <v>39</v>
      </c>
      <c r="N999" s="24" t="s">
        <v>40</v>
      </c>
      <c r="O999" s="27">
        <v>0.149</v>
      </c>
      <c r="P999" s="24" t="s">
        <v>11</v>
      </c>
      <c r="Q999" s="24" t="s">
        <v>41</v>
      </c>
    </row>
    <row r="1000" ht="18" customHeight="1" spans="1:17" x14ac:dyDescent="0.25">
      <c r="A1000" s="28" t="s">
        <v>1097</v>
      </c>
      <c r="B1000" s="29" t="s">
        <v>4543</v>
      </c>
      <c r="C1000" s="22" t="s">
        <v>11</v>
      </c>
      <c r="D1000" s="30">
        <v>704</v>
      </c>
      <c r="E1000" s="31" t="s">
        <v>4544</v>
      </c>
      <c r="F1000" s="31" t="s">
        <v>341</v>
      </c>
      <c r="G1000" s="31" t="s">
        <v>2155</v>
      </c>
      <c r="H1000" s="31" t="s">
        <v>4545</v>
      </c>
      <c r="I1000" s="32" t="s">
        <v>4546</v>
      </c>
      <c r="J1000" s="33" t="s">
        <v>36</v>
      </c>
      <c r="K1000" s="33" t="s">
        <v>37</v>
      </c>
      <c r="L1000" s="33" t="s">
        <v>165</v>
      </c>
      <c r="M1000" s="31" t="s">
        <v>39</v>
      </c>
      <c r="N1000" s="31" t="s">
        <v>40</v>
      </c>
      <c r="O1000" s="34">
        <v>0.278</v>
      </c>
      <c r="P1000" s="31" t="s">
        <v>11</v>
      </c>
      <c r="Q1000" s="31" t="s">
        <v>211</v>
      </c>
    </row>
    <row r="1001" ht="18" customHeight="1" spans="1:17" x14ac:dyDescent="0.25">
      <c r="A1001" s="20" t="s">
        <v>11</v>
      </c>
      <c r="B1001" s="21" t="s">
        <v>4547</v>
      </c>
      <c r="C1001" s="22" t="s">
        <v>11</v>
      </c>
      <c r="D1001" s="23">
        <v>473</v>
      </c>
      <c r="E1001" s="24" t="s">
        <v>4548</v>
      </c>
      <c r="F1001" s="24" t="s">
        <v>341</v>
      </c>
      <c r="G1001" s="24" t="s">
        <v>33</v>
      </c>
      <c r="H1001" s="24" t="s">
        <v>4549</v>
      </c>
      <c r="I1001" s="25" t="s">
        <v>4550</v>
      </c>
      <c r="J1001" s="26" t="s">
        <v>47</v>
      </c>
      <c r="K1001" s="26" t="s">
        <v>82</v>
      </c>
      <c r="L1001" s="26" t="s">
        <v>69</v>
      </c>
      <c r="M1001" s="24" t="s">
        <v>39</v>
      </c>
      <c r="N1001" s="24" t="s">
        <v>40</v>
      </c>
      <c r="O1001" s="27">
        <v>0.213</v>
      </c>
      <c r="P1001" s="24" t="s">
        <v>11</v>
      </c>
      <c r="Q1001" s="24" t="s">
        <v>41</v>
      </c>
    </row>
    <row r="1002" ht="18" customHeight="1" spans="1:17" x14ac:dyDescent="0.25">
      <c r="A1002" s="28" t="s">
        <v>11</v>
      </c>
      <c r="B1002" s="29" t="s">
        <v>4551</v>
      </c>
      <c r="C1002" s="22" t="s">
        <v>11</v>
      </c>
      <c r="D1002" s="30">
        <v>462</v>
      </c>
      <c r="E1002" s="31" t="s">
        <v>4552</v>
      </c>
      <c r="F1002" s="31" t="s">
        <v>389</v>
      </c>
      <c r="G1002" s="31" t="s">
        <v>33</v>
      </c>
      <c r="H1002" s="31" t="s">
        <v>4553</v>
      </c>
      <c r="I1002" s="32" t="s">
        <v>4554</v>
      </c>
      <c r="J1002" s="33" t="s">
        <v>358</v>
      </c>
      <c r="K1002" s="33" t="s">
        <v>82</v>
      </c>
      <c r="L1002" s="33" t="s">
        <v>62</v>
      </c>
      <c r="M1002" s="31" t="s">
        <v>39</v>
      </c>
      <c r="N1002" s="31" t="s">
        <v>40</v>
      </c>
      <c r="O1002" s="34">
        <v>0.181</v>
      </c>
      <c r="P1002" s="31" t="s">
        <v>11</v>
      </c>
      <c r="Q1002" s="31" t="s">
        <v>41</v>
      </c>
    </row>
    <row r="1003" ht="18" customHeight="1" spans="1:17" x14ac:dyDescent="0.25">
      <c r="A1003" s="20" t="s">
        <v>11</v>
      </c>
      <c r="B1003" s="21" t="s">
        <v>4555</v>
      </c>
      <c r="C1003" s="22" t="s">
        <v>11</v>
      </c>
      <c r="D1003" s="23">
        <v>341</v>
      </c>
      <c r="E1003" s="24" t="s">
        <v>4556</v>
      </c>
      <c r="F1003" s="24" t="s">
        <v>389</v>
      </c>
      <c r="G1003" s="24" t="s">
        <v>33</v>
      </c>
      <c r="H1003" s="24" t="s">
        <v>4557</v>
      </c>
      <c r="I1003" s="25" t="s">
        <v>4558</v>
      </c>
      <c r="J1003" s="26" t="s">
        <v>311</v>
      </c>
      <c r="K1003" s="26" t="s">
        <v>37</v>
      </c>
      <c r="L1003" s="26" t="s">
        <v>301</v>
      </c>
      <c r="M1003" s="24" t="s">
        <v>39</v>
      </c>
      <c r="N1003" s="24" t="s">
        <v>40</v>
      </c>
      <c r="O1003" s="27">
        <v>0.224</v>
      </c>
      <c r="P1003" s="24" t="s">
        <v>11</v>
      </c>
      <c r="Q1003" s="24" t="s">
        <v>41</v>
      </c>
    </row>
    <row r="1004" ht="18" customHeight="1" spans="1:17" x14ac:dyDescent="0.25">
      <c r="A1004" s="28" t="s">
        <v>11</v>
      </c>
      <c r="B1004" s="29" t="s">
        <v>4559</v>
      </c>
      <c r="C1004" s="22" t="s">
        <v>11</v>
      </c>
      <c r="D1004" s="30">
        <v>242</v>
      </c>
      <c r="E1004" s="31" t="s">
        <v>4560</v>
      </c>
      <c r="F1004" s="31" t="s">
        <v>366</v>
      </c>
      <c r="G1004" s="31" t="s">
        <v>33</v>
      </c>
      <c r="H1004" s="31" t="s">
        <v>4561</v>
      </c>
      <c r="I1004" s="32" t="s">
        <v>4562</v>
      </c>
      <c r="J1004" s="33" t="s">
        <v>47</v>
      </c>
      <c r="K1004" s="33" t="s">
        <v>37</v>
      </c>
      <c r="L1004" s="33" t="s">
        <v>316</v>
      </c>
      <c r="M1004" s="31" t="s">
        <v>39</v>
      </c>
      <c r="N1004" s="31" t="s">
        <v>40</v>
      </c>
      <c r="O1004" s="34">
        <v>0.105</v>
      </c>
      <c r="P1004" s="31" t="s">
        <v>11</v>
      </c>
      <c r="Q1004" s="31" t="s">
        <v>41</v>
      </c>
    </row>
    <row r="1005" ht="18" customHeight="1" spans="1:17" x14ac:dyDescent="0.25">
      <c r="A1005" s="20" t="s">
        <v>11</v>
      </c>
      <c r="B1005" s="21" t="s">
        <v>4563</v>
      </c>
      <c r="C1005" s="22" t="s">
        <v>11</v>
      </c>
      <c r="D1005" s="23">
        <v>396</v>
      </c>
      <c r="E1005" s="24" t="s">
        <v>4564</v>
      </c>
      <c r="F1005" s="24" t="s">
        <v>366</v>
      </c>
      <c r="G1005" s="24" t="s">
        <v>33</v>
      </c>
      <c r="H1005" s="24" t="s">
        <v>4565</v>
      </c>
      <c r="I1005" s="25" t="s">
        <v>4566</v>
      </c>
      <c r="J1005" s="26" t="s">
        <v>47</v>
      </c>
      <c r="K1005" s="26" t="s">
        <v>82</v>
      </c>
      <c r="L1005" s="26" t="s">
        <v>1307</v>
      </c>
      <c r="M1005" s="24" t="s">
        <v>39</v>
      </c>
      <c r="N1005" s="24" t="s">
        <v>40</v>
      </c>
      <c r="O1005" s="27">
        <v>0.116</v>
      </c>
      <c r="P1005" s="24" t="s">
        <v>11</v>
      </c>
      <c r="Q1005" s="24" t="s">
        <v>41</v>
      </c>
    </row>
    <row r="1006" ht="18" customHeight="1" spans="1:17" x14ac:dyDescent="0.25">
      <c r="A1006" s="28" t="s">
        <v>11</v>
      </c>
      <c r="B1006" s="29" t="s">
        <v>4567</v>
      </c>
      <c r="C1006" s="22" t="s">
        <v>11</v>
      </c>
      <c r="D1006" s="30">
        <v>396</v>
      </c>
      <c r="E1006" s="31" t="s">
        <v>4568</v>
      </c>
      <c r="F1006" s="31" t="s">
        <v>1855</v>
      </c>
      <c r="G1006" s="31" t="s">
        <v>33</v>
      </c>
      <c r="H1006" s="31" t="s">
        <v>4569</v>
      </c>
      <c r="I1006" s="32" t="s">
        <v>4570</v>
      </c>
      <c r="J1006" s="33" t="s">
        <v>311</v>
      </c>
      <c r="K1006" s="33" t="s">
        <v>37</v>
      </c>
      <c r="L1006" s="33" t="s">
        <v>301</v>
      </c>
      <c r="M1006" s="31" t="s">
        <v>125</v>
      </c>
      <c r="N1006" s="31" t="s">
        <v>40</v>
      </c>
      <c r="O1006" s="34">
        <v>0.148</v>
      </c>
      <c r="P1006" s="31" t="s">
        <v>11</v>
      </c>
      <c r="Q1006" s="31" t="s">
        <v>815</v>
      </c>
    </row>
    <row r="1007" ht="18" customHeight="1" spans="1:17" x14ac:dyDescent="0.25">
      <c r="A1007" s="20" t="s">
        <v>11</v>
      </c>
      <c r="B1007" s="21" t="s">
        <v>4571</v>
      </c>
      <c r="C1007" s="22" t="s">
        <v>11</v>
      </c>
      <c r="D1007" s="23">
        <v>396</v>
      </c>
      <c r="E1007" s="24" t="s">
        <v>4572</v>
      </c>
      <c r="F1007" s="24" t="s">
        <v>1855</v>
      </c>
      <c r="G1007" s="24" t="s">
        <v>33</v>
      </c>
      <c r="H1007" s="24" t="s">
        <v>4573</v>
      </c>
      <c r="I1007" s="25" t="s">
        <v>4574</v>
      </c>
      <c r="J1007" s="26" t="s">
        <v>75</v>
      </c>
      <c r="K1007" s="26" t="s">
        <v>37</v>
      </c>
      <c r="L1007" s="26" t="s">
        <v>69</v>
      </c>
      <c r="M1007" s="24" t="s">
        <v>125</v>
      </c>
      <c r="N1007" s="24" t="s">
        <v>40</v>
      </c>
      <c r="O1007" s="27">
        <v>0.141</v>
      </c>
      <c r="P1007" s="24" t="s">
        <v>11</v>
      </c>
      <c r="Q1007" s="24" t="s">
        <v>815</v>
      </c>
    </row>
    <row r="1008" ht="18" customHeight="1" spans="1:17" x14ac:dyDescent="0.25">
      <c r="A1008" s="28" t="s">
        <v>11</v>
      </c>
      <c r="B1008" s="29" t="s">
        <v>4575</v>
      </c>
      <c r="C1008" s="22" t="s">
        <v>11</v>
      </c>
      <c r="D1008" s="30">
        <v>396</v>
      </c>
      <c r="E1008" s="31" t="s">
        <v>4576</v>
      </c>
      <c r="F1008" s="31" t="s">
        <v>1855</v>
      </c>
      <c r="G1008" s="31" t="s">
        <v>33</v>
      </c>
      <c r="H1008" s="31" t="s">
        <v>4577</v>
      </c>
      <c r="I1008" s="32" t="s">
        <v>4578</v>
      </c>
      <c r="J1008" s="33" t="s">
        <v>47</v>
      </c>
      <c r="K1008" s="33" t="s">
        <v>82</v>
      </c>
      <c r="L1008" s="33" t="s">
        <v>316</v>
      </c>
      <c r="M1008" s="31" t="s">
        <v>39</v>
      </c>
      <c r="N1008" s="31" t="s">
        <v>40</v>
      </c>
      <c r="O1008" s="34">
        <v>0.105</v>
      </c>
      <c r="P1008" s="31" t="s">
        <v>11</v>
      </c>
      <c r="Q1008" s="31" t="s">
        <v>41</v>
      </c>
    </row>
    <row r="1009" ht="18" customHeight="1" spans="1:17" x14ac:dyDescent="0.25">
      <c r="A1009" s="20" t="s">
        <v>11</v>
      </c>
      <c r="B1009" s="21" t="s">
        <v>4579</v>
      </c>
      <c r="C1009" s="22" t="s">
        <v>11</v>
      </c>
      <c r="D1009" s="23">
        <v>198</v>
      </c>
      <c r="E1009" s="24" t="s">
        <v>4580</v>
      </c>
      <c r="F1009" s="24" t="s">
        <v>4581</v>
      </c>
      <c r="G1009" s="24" t="s">
        <v>33</v>
      </c>
      <c r="H1009" s="24" t="s">
        <v>4582</v>
      </c>
      <c r="I1009" s="25" t="s">
        <v>4583</v>
      </c>
      <c r="J1009" s="26" t="s">
        <v>358</v>
      </c>
      <c r="K1009" s="26" t="s">
        <v>37</v>
      </c>
      <c r="L1009" s="26" t="s">
        <v>76</v>
      </c>
      <c r="M1009" s="24" t="s">
        <v>39</v>
      </c>
      <c r="N1009" s="24" t="s">
        <v>40</v>
      </c>
      <c r="O1009" s="27">
        <v>0.127</v>
      </c>
      <c r="P1009" s="24" t="s">
        <v>11</v>
      </c>
      <c r="Q1009" s="24" t="s">
        <v>41</v>
      </c>
    </row>
    <row r="1010" ht="18" customHeight="1" spans="1:17" x14ac:dyDescent="0.25">
      <c r="A1010" s="28" t="s">
        <v>11</v>
      </c>
      <c r="B1010" s="29" t="s">
        <v>4584</v>
      </c>
      <c r="C1010" s="22" t="s">
        <v>11</v>
      </c>
      <c r="D1010" s="30">
        <v>693</v>
      </c>
      <c r="E1010" s="31" t="s">
        <v>4585</v>
      </c>
      <c r="F1010" s="31" t="s">
        <v>4586</v>
      </c>
      <c r="G1010" s="31" t="s">
        <v>33</v>
      </c>
      <c r="H1010" s="31" t="s">
        <v>4587</v>
      </c>
      <c r="I1010" s="32" t="s">
        <v>4588</v>
      </c>
      <c r="J1010" s="33" t="s">
        <v>81</v>
      </c>
      <c r="K1010" s="33" t="s">
        <v>181</v>
      </c>
      <c r="L1010" s="33" t="s">
        <v>204</v>
      </c>
      <c r="M1010" s="31" t="s">
        <v>39</v>
      </c>
      <c r="N1010" s="31" t="s">
        <v>40</v>
      </c>
      <c r="O1010" s="34">
        <v>0.365</v>
      </c>
      <c r="P1010" s="31" t="s">
        <v>4589</v>
      </c>
      <c r="Q1010" s="31" t="s">
        <v>112</v>
      </c>
    </row>
    <row r="1011" ht="18" customHeight="1" spans="1:17" x14ac:dyDescent="0.25">
      <c r="A1011" s="20" t="s">
        <v>11</v>
      </c>
      <c r="B1011" s="21" t="s">
        <v>4590</v>
      </c>
      <c r="C1011" s="22" t="s">
        <v>11</v>
      </c>
      <c r="D1011" s="23">
        <v>1617</v>
      </c>
      <c r="E1011" s="24" t="s">
        <v>4591</v>
      </c>
      <c r="F1011" s="24" t="s">
        <v>4592</v>
      </c>
      <c r="G1011" s="24" t="s">
        <v>33</v>
      </c>
      <c r="H1011" s="24" t="s">
        <v>4593</v>
      </c>
      <c r="I1011" s="25" t="s">
        <v>4594</v>
      </c>
      <c r="J1011" s="26" t="s">
        <v>81</v>
      </c>
      <c r="K1011" s="26" t="s">
        <v>95</v>
      </c>
      <c r="L1011" s="26" t="s">
        <v>796</v>
      </c>
      <c r="M1011" s="24" t="s">
        <v>39</v>
      </c>
      <c r="N1011" s="24" t="s">
        <v>126</v>
      </c>
      <c r="O1011" s="27">
        <v>0.74</v>
      </c>
      <c r="P1011" s="24" t="s">
        <v>11</v>
      </c>
      <c r="Q1011" s="24" t="s">
        <v>1417</v>
      </c>
    </row>
    <row r="1012" ht="18" customHeight="1" spans="1:17" x14ac:dyDescent="0.25">
      <c r="A1012" s="28" t="s">
        <v>11</v>
      </c>
      <c r="B1012" s="29" t="s">
        <v>4595</v>
      </c>
      <c r="C1012" s="22" t="s">
        <v>11</v>
      </c>
      <c r="D1012" s="30">
        <v>308</v>
      </c>
      <c r="E1012" s="31" t="s">
        <v>4596</v>
      </c>
      <c r="F1012" s="31" t="s">
        <v>169</v>
      </c>
      <c r="G1012" s="31" t="s">
        <v>33</v>
      </c>
      <c r="H1012" s="31" t="s">
        <v>4597</v>
      </c>
      <c r="I1012" s="32" t="s">
        <v>4598</v>
      </c>
      <c r="J1012" s="33" t="s">
        <v>81</v>
      </c>
      <c r="K1012" s="33" t="s">
        <v>82</v>
      </c>
      <c r="L1012" s="33" t="s">
        <v>38</v>
      </c>
      <c r="M1012" s="31" t="s">
        <v>39</v>
      </c>
      <c r="N1012" s="31" t="s">
        <v>40</v>
      </c>
      <c r="O1012" s="34">
        <v>0.17</v>
      </c>
      <c r="P1012" s="31" t="s">
        <v>1005</v>
      </c>
      <c r="Q1012" s="31" t="s">
        <v>597</v>
      </c>
    </row>
    <row r="1013" ht="18" customHeight="1" spans="1:17" x14ac:dyDescent="0.25">
      <c r="A1013" s="20" t="s">
        <v>11</v>
      </c>
      <c r="B1013" s="21" t="s">
        <v>4599</v>
      </c>
      <c r="C1013" s="22" t="s">
        <v>11</v>
      </c>
      <c r="D1013" s="23">
        <v>1012</v>
      </c>
      <c r="E1013" s="24" t="s">
        <v>4600</v>
      </c>
      <c r="F1013" s="24" t="s">
        <v>1117</v>
      </c>
      <c r="G1013" s="24" t="s">
        <v>33</v>
      </c>
      <c r="H1013" s="24" t="s">
        <v>4601</v>
      </c>
      <c r="I1013" s="25" t="s">
        <v>4602</v>
      </c>
      <c r="J1013" s="26" t="s">
        <v>36</v>
      </c>
      <c r="K1013" s="26" t="s">
        <v>705</v>
      </c>
      <c r="L1013" s="26" t="s">
        <v>2176</v>
      </c>
      <c r="M1013" s="24" t="s">
        <v>39</v>
      </c>
      <c r="N1013" s="24" t="s">
        <v>126</v>
      </c>
      <c r="O1013" s="27">
        <v>0.546</v>
      </c>
      <c r="P1013" s="24" t="s">
        <v>11</v>
      </c>
      <c r="Q1013" s="24" t="s">
        <v>197</v>
      </c>
    </row>
    <row r="1014" ht="18" customHeight="1" spans="1:17" x14ac:dyDescent="0.25">
      <c r="A1014" s="28" t="s">
        <v>11</v>
      </c>
      <c r="B1014" s="29" t="s">
        <v>4603</v>
      </c>
      <c r="C1014" s="22" t="s">
        <v>11</v>
      </c>
      <c r="D1014" s="30">
        <v>506</v>
      </c>
      <c r="E1014" s="31" t="s">
        <v>4604</v>
      </c>
      <c r="F1014" s="31" t="s">
        <v>4605</v>
      </c>
      <c r="G1014" s="31" t="s">
        <v>33</v>
      </c>
      <c r="H1014" s="31" t="s">
        <v>4606</v>
      </c>
      <c r="I1014" s="32" t="s">
        <v>4607</v>
      </c>
      <c r="J1014" s="33" t="s">
        <v>47</v>
      </c>
      <c r="K1014" s="33" t="s">
        <v>37</v>
      </c>
      <c r="L1014" s="33" t="s">
        <v>301</v>
      </c>
      <c r="M1014" s="31" t="s">
        <v>39</v>
      </c>
      <c r="N1014" s="31" t="s">
        <v>40</v>
      </c>
      <c r="O1014" s="34">
        <v>0.224</v>
      </c>
      <c r="P1014" s="31" t="s">
        <v>11</v>
      </c>
      <c r="Q1014" s="31" t="s">
        <v>597</v>
      </c>
    </row>
    <row r="1015" ht="18" customHeight="1" spans="1:17" x14ac:dyDescent="0.25">
      <c r="A1015" s="20" t="s">
        <v>11</v>
      </c>
      <c r="B1015" s="21" t="s">
        <v>4608</v>
      </c>
      <c r="C1015" s="22" t="s">
        <v>11</v>
      </c>
      <c r="D1015" s="23">
        <v>308</v>
      </c>
      <c r="E1015" s="24" t="s">
        <v>4609</v>
      </c>
      <c r="F1015" s="24" t="s">
        <v>907</v>
      </c>
      <c r="G1015" s="24" t="s">
        <v>33</v>
      </c>
      <c r="H1015" s="24" t="s">
        <v>4610</v>
      </c>
      <c r="I1015" s="25" t="s">
        <v>4611</v>
      </c>
      <c r="J1015" s="26" t="s">
        <v>75</v>
      </c>
      <c r="K1015" s="26" t="s">
        <v>37</v>
      </c>
      <c r="L1015" s="26" t="s">
        <v>263</v>
      </c>
      <c r="M1015" s="24" t="s">
        <v>39</v>
      </c>
      <c r="N1015" s="24" t="s">
        <v>40</v>
      </c>
      <c r="O1015" s="27">
        <v>0.203</v>
      </c>
      <c r="P1015" s="24" t="s">
        <v>675</v>
      </c>
      <c r="Q1015" s="24" t="s">
        <v>63</v>
      </c>
    </row>
    <row r="1016" ht="18" customHeight="1" spans="1:17" x14ac:dyDescent="0.25">
      <c r="A1016" s="28" t="s">
        <v>11</v>
      </c>
      <c r="B1016" s="29" t="s">
        <v>4612</v>
      </c>
      <c r="C1016" s="22" t="s">
        <v>11</v>
      </c>
      <c r="D1016" s="30">
        <v>286</v>
      </c>
      <c r="E1016" s="31" t="s">
        <v>4613</v>
      </c>
      <c r="F1016" s="31" t="s">
        <v>4614</v>
      </c>
      <c r="G1016" s="31" t="s">
        <v>33</v>
      </c>
      <c r="H1016" s="31" t="s">
        <v>4615</v>
      </c>
      <c r="I1016" s="32" t="s">
        <v>4616</v>
      </c>
      <c r="J1016" s="33" t="s">
        <v>311</v>
      </c>
      <c r="K1016" s="33" t="s">
        <v>37</v>
      </c>
      <c r="L1016" s="33" t="s">
        <v>38</v>
      </c>
      <c r="M1016" s="31" t="s">
        <v>39</v>
      </c>
      <c r="N1016" s="31" t="s">
        <v>40</v>
      </c>
      <c r="O1016" s="34">
        <v>0.17</v>
      </c>
      <c r="P1016" s="31" t="s">
        <v>11</v>
      </c>
      <c r="Q1016" s="31" t="s">
        <v>63</v>
      </c>
    </row>
    <row r="1017" ht="18" customHeight="1" spans="1:17" x14ac:dyDescent="0.25">
      <c r="A1017" s="20" t="s">
        <v>11</v>
      </c>
      <c r="B1017" s="21" t="s">
        <v>4617</v>
      </c>
      <c r="C1017" s="22" t="s">
        <v>11</v>
      </c>
      <c r="D1017" s="23">
        <v>264</v>
      </c>
      <c r="E1017" s="24" t="s">
        <v>4618</v>
      </c>
      <c r="F1017" s="24" t="s">
        <v>169</v>
      </c>
      <c r="G1017" s="24" t="s">
        <v>33</v>
      </c>
      <c r="H1017" s="24" t="s">
        <v>4619</v>
      </c>
      <c r="I1017" s="25" t="s">
        <v>4620</v>
      </c>
      <c r="J1017" s="26" t="s">
        <v>194</v>
      </c>
      <c r="K1017" s="26" t="s">
        <v>37</v>
      </c>
      <c r="L1017" s="26" t="s">
        <v>48</v>
      </c>
      <c r="M1017" s="24" t="s">
        <v>39</v>
      </c>
      <c r="N1017" s="24" t="s">
        <v>40</v>
      </c>
      <c r="O1017" s="27">
        <v>0.235</v>
      </c>
      <c r="P1017" s="24" t="s">
        <v>11</v>
      </c>
      <c r="Q1017" s="24" t="s">
        <v>63</v>
      </c>
    </row>
    <row r="1018" ht="18" customHeight="1" spans="1:17" x14ac:dyDescent="0.25">
      <c r="A1018" s="28" t="s">
        <v>11</v>
      </c>
      <c r="B1018" s="29" t="s">
        <v>4621</v>
      </c>
      <c r="C1018" s="22" t="s">
        <v>11</v>
      </c>
      <c r="D1018" s="30">
        <v>264</v>
      </c>
      <c r="E1018" s="31" t="s">
        <v>4622</v>
      </c>
      <c r="F1018" s="31" t="s">
        <v>169</v>
      </c>
      <c r="G1018" s="31" t="s">
        <v>33</v>
      </c>
      <c r="H1018" s="31" t="s">
        <v>4623</v>
      </c>
      <c r="I1018" s="32" t="s">
        <v>4624</v>
      </c>
      <c r="J1018" s="33" t="s">
        <v>194</v>
      </c>
      <c r="K1018" s="33" t="s">
        <v>37</v>
      </c>
      <c r="L1018" s="33" t="s">
        <v>48</v>
      </c>
      <c r="M1018" s="31" t="s">
        <v>39</v>
      </c>
      <c r="N1018" s="31" t="s">
        <v>40</v>
      </c>
      <c r="O1018" s="34">
        <v>0.235</v>
      </c>
      <c r="P1018" s="31" t="s">
        <v>11</v>
      </c>
      <c r="Q1018" s="31" t="s">
        <v>63</v>
      </c>
    </row>
    <row r="1019" ht="18" customHeight="1" spans="1:17" x14ac:dyDescent="0.25">
      <c r="A1019" s="20" t="s">
        <v>11</v>
      </c>
      <c r="B1019" s="21" t="s">
        <v>4625</v>
      </c>
      <c r="C1019" s="22" t="s">
        <v>11</v>
      </c>
      <c r="D1019" s="23">
        <v>286</v>
      </c>
      <c r="E1019" s="24" t="s">
        <v>4626</v>
      </c>
      <c r="F1019" s="24" t="s">
        <v>169</v>
      </c>
      <c r="G1019" s="24" t="s">
        <v>33</v>
      </c>
      <c r="H1019" s="24" t="s">
        <v>4627</v>
      </c>
      <c r="I1019" s="25" t="s">
        <v>4628</v>
      </c>
      <c r="J1019" s="26" t="s">
        <v>194</v>
      </c>
      <c r="K1019" s="26" t="s">
        <v>37</v>
      </c>
      <c r="L1019" s="26" t="s">
        <v>132</v>
      </c>
      <c r="M1019" s="24" t="s">
        <v>39</v>
      </c>
      <c r="N1019" s="24" t="s">
        <v>40</v>
      </c>
      <c r="O1019" s="27">
        <v>0.257</v>
      </c>
      <c r="P1019" s="24" t="s">
        <v>11</v>
      </c>
      <c r="Q1019" s="24" t="s">
        <v>63</v>
      </c>
    </row>
    <row r="1020" ht="18" customHeight="1" spans="1:17" x14ac:dyDescent="0.25">
      <c r="A1020" s="28" t="s">
        <v>11</v>
      </c>
      <c r="B1020" s="29" t="s">
        <v>4629</v>
      </c>
      <c r="C1020" s="22" t="s">
        <v>11</v>
      </c>
      <c r="D1020" s="30">
        <v>616</v>
      </c>
      <c r="E1020" s="31" t="s">
        <v>4630</v>
      </c>
      <c r="F1020" s="31" t="s">
        <v>1865</v>
      </c>
      <c r="G1020" s="31" t="s">
        <v>33</v>
      </c>
      <c r="H1020" s="31" t="s">
        <v>4631</v>
      </c>
      <c r="I1020" s="32" t="s">
        <v>4632</v>
      </c>
      <c r="J1020" s="33" t="s">
        <v>89</v>
      </c>
      <c r="K1020" s="33" t="s">
        <v>95</v>
      </c>
      <c r="L1020" s="33" t="s">
        <v>294</v>
      </c>
      <c r="M1020" s="31" t="s">
        <v>39</v>
      </c>
      <c r="N1020" s="31" t="s">
        <v>40</v>
      </c>
      <c r="O1020" s="34">
        <v>0.354</v>
      </c>
      <c r="P1020" s="31" t="s">
        <v>11</v>
      </c>
      <c r="Q1020" s="31" t="s">
        <v>211</v>
      </c>
    </row>
    <row r="1021" ht="18" customHeight="1" spans="1:17" x14ac:dyDescent="0.25">
      <c r="A1021" s="20" t="s">
        <v>11</v>
      </c>
      <c r="B1021" s="21" t="s">
        <v>4633</v>
      </c>
      <c r="C1021" s="22" t="s">
        <v>11</v>
      </c>
      <c r="D1021" s="23">
        <v>165</v>
      </c>
      <c r="E1021" s="24" t="s">
        <v>4634</v>
      </c>
      <c r="F1021" s="24" t="s">
        <v>1865</v>
      </c>
      <c r="G1021" s="24" t="s">
        <v>33</v>
      </c>
      <c r="H1021" s="24" t="s">
        <v>4635</v>
      </c>
      <c r="I1021" s="25" t="s">
        <v>4636</v>
      </c>
      <c r="J1021" s="26" t="s">
        <v>311</v>
      </c>
      <c r="K1021" s="26" t="s">
        <v>496</v>
      </c>
      <c r="L1021" s="26" t="s">
        <v>76</v>
      </c>
      <c r="M1021" s="24" t="s">
        <v>39</v>
      </c>
      <c r="N1021" s="24" t="s">
        <v>40</v>
      </c>
      <c r="O1021" s="27">
        <v>0.127</v>
      </c>
      <c r="P1021" s="24" t="s">
        <v>11</v>
      </c>
      <c r="Q1021" s="24" t="s">
        <v>63</v>
      </c>
    </row>
    <row r="1022" ht="18" customHeight="1" spans="1:17" x14ac:dyDescent="0.25">
      <c r="A1022" s="28" t="s">
        <v>11</v>
      </c>
      <c r="B1022" s="29" t="s">
        <v>4637</v>
      </c>
      <c r="C1022" s="22" t="s">
        <v>11</v>
      </c>
      <c r="D1022" s="30">
        <v>539</v>
      </c>
      <c r="E1022" s="31" t="s">
        <v>4638</v>
      </c>
      <c r="F1022" s="31" t="s">
        <v>1690</v>
      </c>
      <c r="G1022" s="31" t="s">
        <v>33</v>
      </c>
      <c r="H1022" s="31" t="s">
        <v>4639</v>
      </c>
      <c r="I1022" s="32" t="s">
        <v>4640</v>
      </c>
      <c r="J1022" s="33" t="s">
        <v>358</v>
      </c>
      <c r="K1022" s="33" t="s">
        <v>37</v>
      </c>
      <c r="L1022" s="33" t="s">
        <v>876</v>
      </c>
      <c r="M1022" s="31" t="s">
        <v>39</v>
      </c>
      <c r="N1022" s="31" t="s">
        <v>40</v>
      </c>
      <c r="O1022" s="34">
        <v>0.343</v>
      </c>
      <c r="P1022" s="31" t="s">
        <v>11</v>
      </c>
      <c r="Q1022" s="31" t="s">
        <v>296</v>
      </c>
    </row>
    <row r="1023" ht="18" customHeight="1" spans="1:17" x14ac:dyDescent="0.25">
      <c r="A1023" s="20" t="s">
        <v>11</v>
      </c>
      <c r="B1023" s="21" t="s">
        <v>4641</v>
      </c>
      <c r="C1023" s="22" t="s">
        <v>11</v>
      </c>
      <c r="D1023" s="23">
        <v>550</v>
      </c>
      <c r="E1023" s="24" t="s">
        <v>4642</v>
      </c>
      <c r="F1023" s="24" t="s">
        <v>4643</v>
      </c>
      <c r="G1023" s="24" t="s">
        <v>33</v>
      </c>
      <c r="H1023" s="24" t="s">
        <v>4644</v>
      </c>
      <c r="I1023" s="25" t="s">
        <v>4645</v>
      </c>
      <c r="J1023" s="26" t="s">
        <v>47</v>
      </c>
      <c r="K1023" s="26" t="s">
        <v>37</v>
      </c>
      <c r="L1023" s="26" t="s">
        <v>1480</v>
      </c>
      <c r="M1023" s="24" t="s">
        <v>173</v>
      </c>
      <c r="N1023" s="24" t="s">
        <v>40</v>
      </c>
      <c r="O1023" s="27">
        <v>0.273</v>
      </c>
      <c r="P1023" s="24" t="s">
        <v>11</v>
      </c>
      <c r="Q1023" s="24" t="s">
        <v>502</v>
      </c>
    </row>
    <row r="1024" ht="18" customHeight="1" spans="1:17" x14ac:dyDescent="0.25">
      <c r="A1024" s="28" t="s">
        <v>11</v>
      </c>
      <c r="B1024" s="29" t="s">
        <v>4646</v>
      </c>
      <c r="C1024" s="22" t="s">
        <v>11</v>
      </c>
      <c r="D1024" s="30">
        <v>484</v>
      </c>
      <c r="E1024" s="31" t="s">
        <v>4647</v>
      </c>
      <c r="F1024" s="31" t="s">
        <v>4648</v>
      </c>
      <c r="G1024" s="31" t="s">
        <v>33</v>
      </c>
      <c r="H1024" s="31" t="s">
        <v>4649</v>
      </c>
      <c r="I1024" s="32" t="s">
        <v>4650</v>
      </c>
      <c r="J1024" s="33" t="s">
        <v>311</v>
      </c>
      <c r="K1024" s="33" t="s">
        <v>61</v>
      </c>
      <c r="L1024" s="33" t="s">
        <v>563</v>
      </c>
      <c r="M1024" s="31" t="s">
        <v>173</v>
      </c>
      <c r="N1024" s="31" t="s">
        <v>40</v>
      </c>
      <c r="O1024" s="34">
        <v>0.251</v>
      </c>
      <c r="P1024" s="31" t="s">
        <v>11</v>
      </c>
      <c r="Q1024" s="31" t="s">
        <v>502</v>
      </c>
    </row>
    <row r="1025" ht="18" customHeight="1" spans="1:17" x14ac:dyDescent="0.25">
      <c r="A1025" s="20" t="s">
        <v>11</v>
      </c>
      <c r="B1025" s="21" t="s">
        <v>4651</v>
      </c>
      <c r="C1025" s="22" t="s">
        <v>11</v>
      </c>
      <c r="D1025" s="23">
        <v>1254</v>
      </c>
      <c r="E1025" s="24" t="s">
        <v>4652</v>
      </c>
      <c r="F1025" s="24" t="s">
        <v>4653</v>
      </c>
      <c r="G1025" s="24" t="s">
        <v>33</v>
      </c>
      <c r="H1025" s="24" t="s">
        <v>4654</v>
      </c>
      <c r="I1025" s="25" t="s">
        <v>4655</v>
      </c>
      <c r="J1025" s="26" t="s">
        <v>75</v>
      </c>
      <c r="K1025" s="26" t="s">
        <v>95</v>
      </c>
      <c r="L1025" s="26" t="s">
        <v>904</v>
      </c>
      <c r="M1025" s="24" t="s">
        <v>39</v>
      </c>
      <c r="N1025" s="24" t="s">
        <v>40</v>
      </c>
      <c r="O1025" s="27">
        <v>0.429</v>
      </c>
      <c r="P1025" s="24" t="s">
        <v>11</v>
      </c>
      <c r="Q1025" s="24" t="s">
        <v>166</v>
      </c>
    </row>
    <row r="1026" ht="18" customHeight="1" spans="1:17" x14ac:dyDescent="0.25">
      <c r="A1026" s="28" t="s">
        <v>11</v>
      </c>
      <c r="B1026" s="29" t="s">
        <v>4656</v>
      </c>
      <c r="C1026" s="22" t="s">
        <v>11</v>
      </c>
      <c r="D1026" s="30">
        <v>1199</v>
      </c>
      <c r="E1026" s="31" t="s">
        <v>4657</v>
      </c>
      <c r="F1026" s="31" t="s">
        <v>4653</v>
      </c>
      <c r="G1026" s="31" t="s">
        <v>33</v>
      </c>
      <c r="H1026" s="31" t="s">
        <v>4658</v>
      </c>
      <c r="I1026" s="32" t="s">
        <v>4659</v>
      </c>
      <c r="J1026" s="33" t="s">
        <v>47</v>
      </c>
      <c r="K1026" s="33" t="s">
        <v>95</v>
      </c>
      <c r="L1026" s="33" t="s">
        <v>2992</v>
      </c>
      <c r="M1026" s="31" t="s">
        <v>39</v>
      </c>
      <c r="N1026" s="31" t="s">
        <v>40</v>
      </c>
      <c r="O1026" s="34">
        <v>0.516</v>
      </c>
      <c r="P1026" s="31" t="s">
        <v>11</v>
      </c>
      <c r="Q1026" s="31" t="s">
        <v>166</v>
      </c>
    </row>
    <row r="1027" ht="18" customHeight="1" spans="1:17" x14ac:dyDescent="0.25">
      <c r="A1027" s="20" t="s">
        <v>11</v>
      </c>
      <c r="B1027" s="21" t="s">
        <v>4660</v>
      </c>
      <c r="C1027" s="22" t="s">
        <v>11</v>
      </c>
      <c r="D1027" s="23">
        <v>1199</v>
      </c>
      <c r="E1027" s="24" t="s">
        <v>4661</v>
      </c>
      <c r="F1027" s="24" t="s">
        <v>4653</v>
      </c>
      <c r="G1027" s="24" t="s">
        <v>33</v>
      </c>
      <c r="H1027" s="24" t="s">
        <v>4662</v>
      </c>
      <c r="I1027" s="25" t="s">
        <v>4663</v>
      </c>
      <c r="J1027" s="26" t="s">
        <v>81</v>
      </c>
      <c r="K1027" s="26" t="s">
        <v>705</v>
      </c>
      <c r="L1027" s="26" t="s">
        <v>442</v>
      </c>
      <c r="M1027" s="24" t="s">
        <v>39</v>
      </c>
      <c r="N1027" s="24" t="s">
        <v>40</v>
      </c>
      <c r="O1027" s="27">
        <v>0.408</v>
      </c>
      <c r="P1027" s="24" t="s">
        <v>11</v>
      </c>
      <c r="Q1027" s="24" t="s">
        <v>166</v>
      </c>
    </row>
    <row r="1028" ht="18" customHeight="1" spans="1:17" x14ac:dyDescent="0.25">
      <c r="A1028" s="28" t="s">
        <v>11</v>
      </c>
      <c r="B1028" s="29" t="s">
        <v>4664</v>
      </c>
      <c r="C1028" s="22" t="s">
        <v>11</v>
      </c>
      <c r="D1028" s="30">
        <v>1551</v>
      </c>
      <c r="E1028" s="31" t="s">
        <v>4665</v>
      </c>
      <c r="F1028" s="31" t="s">
        <v>4653</v>
      </c>
      <c r="G1028" s="31" t="s">
        <v>33</v>
      </c>
      <c r="H1028" s="31" t="s">
        <v>4666</v>
      </c>
      <c r="I1028" s="32" t="s">
        <v>4667</v>
      </c>
      <c r="J1028" s="33" t="s">
        <v>81</v>
      </c>
      <c r="K1028" s="33" t="s">
        <v>705</v>
      </c>
      <c r="L1028" s="33" t="s">
        <v>447</v>
      </c>
      <c r="M1028" s="31" t="s">
        <v>39</v>
      </c>
      <c r="N1028" s="31" t="s">
        <v>40</v>
      </c>
      <c r="O1028" s="34">
        <v>0.656</v>
      </c>
      <c r="P1028" s="31" t="s">
        <v>11</v>
      </c>
      <c r="Q1028" s="31" t="s">
        <v>166</v>
      </c>
    </row>
    <row r="1029" ht="18" customHeight="1" spans="1:17" x14ac:dyDescent="0.25">
      <c r="A1029" s="20" t="s">
        <v>11</v>
      </c>
      <c r="B1029" s="21" t="s">
        <v>4668</v>
      </c>
      <c r="C1029" s="22" t="s">
        <v>11</v>
      </c>
      <c r="D1029" s="23">
        <v>1199</v>
      </c>
      <c r="E1029" s="24" t="s">
        <v>4669</v>
      </c>
      <c r="F1029" s="24" t="s">
        <v>4653</v>
      </c>
      <c r="G1029" s="24" t="s">
        <v>33</v>
      </c>
      <c r="H1029" s="24" t="s">
        <v>4670</v>
      </c>
      <c r="I1029" s="25" t="s">
        <v>4671</v>
      </c>
      <c r="J1029" s="26" t="s">
        <v>81</v>
      </c>
      <c r="K1029" s="26" t="s">
        <v>95</v>
      </c>
      <c r="L1029" s="26" t="s">
        <v>1284</v>
      </c>
      <c r="M1029" s="24" t="s">
        <v>39</v>
      </c>
      <c r="N1029" s="24" t="s">
        <v>40</v>
      </c>
      <c r="O1029" s="27">
        <v>0.375</v>
      </c>
      <c r="P1029" s="24" t="s">
        <v>11</v>
      </c>
      <c r="Q1029" s="24" t="s">
        <v>166</v>
      </c>
    </row>
    <row r="1030" ht="18" customHeight="1" spans="1:17" x14ac:dyDescent="0.25">
      <c r="A1030" s="28" t="s">
        <v>11</v>
      </c>
      <c r="B1030" s="29" t="s">
        <v>4672</v>
      </c>
      <c r="C1030" s="22" t="s">
        <v>11</v>
      </c>
      <c r="D1030" s="30">
        <v>1177</v>
      </c>
      <c r="E1030" s="31" t="s">
        <v>4673</v>
      </c>
      <c r="F1030" s="31" t="s">
        <v>4653</v>
      </c>
      <c r="G1030" s="31" t="s">
        <v>33</v>
      </c>
      <c r="H1030" s="31" t="s">
        <v>4674</v>
      </c>
      <c r="I1030" s="32" t="s">
        <v>4675</v>
      </c>
      <c r="J1030" s="33" t="s">
        <v>81</v>
      </c>
      <c r="K1030" s="33" t="s">
        <v>210</v>
      </c>
      <c r="L1030" s="33" t="s">
        <v>241</v>
      </c>
      <c r="M1030" s="31" t="s">
        <v>39</v>
      </c>
      <c r="N1030" s="31" t="s">
        <v>40</v>
      </c>
      <c r="O1030" s="34">
        <v>0.505</v>
      </c>
      <c r="P1030" s="31" t="s">
        <v>11</v>
      </c>
      <c r="Q1030" s="31" t="s">
        <v>166</v>
      </c>
    </row>
    <row r="1031" ht="18" customHeight="1" spans="1:17" x14ac:dyDescent="0.25">
      <c r="A1031" s="20" t="s">
        <v>11</v>
      </c>
      <c r="B1031" s="21" t="s">
        <v>4676</v>
      </c>
      <c r="C1031" s="22" t="s">
        <v>11</v>
      </c>
      <c r="D1031" s="23">
        <v>693</v>
      </c>
      <c r="E1031" s="24" t="s">
        <v>4677</v>
      </c>
      <c r="F1031" s="24" t="s">
        <v>3181</v>
      </c>
      <c r="G1031" s="24" t="s">
        <v>33</v>
      </c>
      <c r="H1031" s="24" t="s">
        <v>4678</v>
      </c>
      <c r="I1031" s="25" t="s">
        <v>4679</v>
      </c>
      <c r="J1031" s="26" t="s">
        <v>81</v>
      </c>
      <c r="K1031" s="26" t="s">
        <v>37</v>
      </c>
      <c r="L1031" s="26" t="s">
        <v>301</v>
      </c>
      <c r="M1031" s="24" t="s">
        <v>39</v>
      </c>
      <c r="N1031" s="24" t="s">
        <v>40</v>
      </c>
      <c r="O1031" s="27">
        <v>0.224</v>
      </c>
      <c r="P1031" s="24" t="s">
        <v>11</v>
      </c>
      <c r="Q1031" s="24" t="s">
        <v>211</v>
      </c>
    </row>
    <row r="1032" ht="18" customHeight="1" spans="1:17" x14ac:dyDescent="0.25">
      <c r="A1032" s="28" t="s">
        <v>11</v>
      </c>
      <c r="B1032" s="29" t="s">
        <v>4680</v>
      </c>
      <c r="C1032" s="22" t="s">
        <v>11</v>
      </c>
      <c r="D1032" s="30">
        <v>572</v>
      </c>
      <c r="E1032" s="31" t="s">
        <v>4681</v>
      </c>
      <c r="F1032" s="31" t="s">
        <v>169</v>
      </c>
      <c r="G1032" s="31" t="s">
        <v>33</v>
      </c>
      <c r="H1032" s="31" t="s">
        <v>4682</v>
      </c>
      <c r="I1032" s="32" t="s">
        <v>4683</v>
      </c>
      <c r="J1032" s="33" t="s">
        <v>2086</v>
      </c>
      <c r="K1032" s="33" t="s">
        <v>569</v>
      </c>
      <c r="L1032" s="33" t="s">
        <v>4684</v>
      </c>
      <c r="M1032" s="31" t="s">
        <v>125</v>
      </c>
      <c r="N1032" s="31" t="s">
        <v>126</v>
      </c>
      <c r="O1032" s="34">
        <v>1.297</v>
      </c>
      <c r="P1032" s="31" t="s">
        <v>11</v>
      </c>
      <c r="Q1032" s="31" t="s">
        <v>403</v>
      </c>
    </row>
    <row r="1033" ht="18" customHeight="1" spans="1:17" x14ac:dyDescent="0.25">
      <c r="A1033" s="20" t="s">
        <v>11</v>
      </c>
      <c r="B1033" s="21" t="s">
        <v>4685</v>
      </c>
      <c r="C1033" s="22" t="s">
        <v>11</v>
      </c>
      <c r="D1033" s="23">
        <v>198</v>
      </c>
      <c r="E1033" s="24" t="s">
        <v>4686</v>
      </c>
      <c r="F1033" s="24" t="s">
        <v>169</v>
      </c>
      <c r="G1033" s="24" t="s">
        <v>33</v>
      </c>
      <c r="H1033" s="24" t="s">
        <v>4687</v>
      </c>
      <c r="I1033" s="25" t="s">
        <v>4688</v>
      </c>
      <c r="J1033" s="26" t="s">
        <v>194</v>
      </c>
      <c r="K1033" s="26" t="s">
        <v>61</v>
      </c>
      <c r="L1033" s="26" t="s">
        <v>38</v>
      </c>
      <c r="M1033" s="24" t="s">
        <v>39</v>
      </c>
      <c r="N1033" s="24" t="s">
        <v>40</v>
      </c>
      <c r="O1033" s="27">
        <v>0.17</v>
      </c>
      <c r="P1033" s="24" t="s">
        <v>2889</v>
      </c>
      <c r="Q1033" s="24" t="s">
        <v>408</v>
      </c>
    </row>
    <row r="1034" ht="18" customHeight="1" spans="1:17" x14ac:dyDescent="0.25">
      <c r="A1034" s="28" t="s">
        <v>11</v>
      </c>
      <c r="B1034" s="29" t="s">
        <v>4689</v>
      </c>
      <c r="C1034" s="22" t="s">
        <v>11</v>
      </c>
      <c r="D1034" s="30">
        <v>300</v>
      </c>
      <c r="E1034" s="31" t="s">
        <v>4690</v>
      </c>
      <c r="F1034" s="31" t="s">
        <v>2779</v>
      </c>
      <c r="G1034" s="31" t="s">
        <v>99</v>
      </c>
      <c r="H1034" s="31" t="s">
        <v>4691</v>
      </c>
      <c r="I1034" s="32" t="s">
        <v>4692</v>
      </c>
      <c r="J1034" s="33" t="s">
        <v>194</v>
      </c>
      <c r="K1034" s="33" t="s">
        <v>95</v>
      </c>
      <c r="L1034" s="33" t="s">
        <v>1284</v>
      </c>
      <c r="M1034" s="31" t="s">
        <v>39</v>
      </c>
      <c r="N1034" s="31" t="s">
        <v>126</v>
      </c>
      <c r="O1034" s="34">
        <v>0.47</v>
      </c>
      <c r="P1034" s="31" t="s">
        <v>11</v>
      </c>
      <c r="Q1034" s="31" t="s">
        <v>41</v>
      </c>
    </row>
    <row r="1035" ht="18" customHeight="1" spans="1:17" x14ac:dyDescent="0.25">
      <c r="A1035" s="20" t="s">
        <v>11</v>
      </c>
      <c r="B1035" s="21" t="s">
        <v>4693</v>
      </c>
      <c r="C1035" s="22" t="s">
        <v>11</v>
      </c>
      <c r="D1035" s="23">
        <v>300</v>
      </c>
      <c r="E1035" s="24" t="s">
        <v>4694</v>
      </c>
      <c r="F1035" s="24" t="s">
        <v>2779</v>
      </c>
      <c r="G1035" s="24" t="s">
        <v>99</v>
      </c>
      <c r="H1035" s="24" t="s">
        <v>4695</v>
      </c>
      <c r="I1035" s="25" t="s">
        <v>4696</v>
      </c>
      <c r="J1035" s="26" t="s">
        <v>194</v>
      </c>
      <c r="K1035" s="26" t="s">
        <v>95</v>
      </c>
      <c r="L1035" s="26" t="s">
        <v>1284</v>
      </c>
      <c r="M1035" s="24" t="s">
        <v>39</v>
      </c>
      <c r="N1035" s="24" t="s">
        <v>40</v>
      </c>
      <c r="O1035" s="27">
        <v>0.375</v>
      </c>
      <c r="P1035" s="24" t="s">
        <v>11</v>
      </c>
      <c r="Q1035" s="24" t="s">
        <v>41</v>
      </c>
    </row>
    <row r="1036" ht="18" customHeight="1" spans="1:17" x14ac:dyDescent="0.25">
      <c r="A1036" s="28" t="s">
        <v>11</v>
      </c>
      <c r="B1036" s="29" t="s">
        <v>4697</v>
      </c>
      <c r="C1036" s="22" t="s">
        <v>11</v>
      </c>
      <c r="D1036" s="30">
        <v>300</v>
      </c>
      <c r="E1036" s="31" t="s">
        <v>4698</v>
      </c>
      <c r="F1036" s="31" t="s">
        <v>2779</v>
      </c>
      <c r="G1036" s="31" t="s">
        <v>99</v>
      </c>
      <c r="H1036" s="31" t="s">
        <v>4699</v>
      </c>
      <c r="I1036" s="32" t="s">
        <v>4700</v>
      </c>
      <c r="J1036" s="33" t="s">
        <v>194</v>
      </c>
      <c r="K1036" s="33" t="s">
        <v>95</v>
      </c>
      <c r="L1036" s="33" t="s">
        <v>610</v>
      </c>
      <c r="M1036" s="31" t="s">
        <v>39</v>
      </c>
      <c r="N1036" s="31" t="s">
        <v>40</v>
      </c>
      <c r="O1036" s="34">
        <v>0.332</v>
      </c>
      <c r="P1036" s="31" t="s">
        <v>11</v>
      </c>
      <c r="Q1036" s="31" t="s">
        <v>41</v>
      </c>
    </row>
    <row r="1037" ht="18" customHeight="1" spans="1:17" x14ac:dyDescent="0.25">
      <c r="A1037" s="20" t="s">
        <v>11</v>
      </c>
      <c r="B1037" s="21" t="s">
        <v>4701</v>
      </c>
      <c r="C1037" s="22" t="s">
        <v>11</v>
      </c>
      <c r="D1037" s="23">
        <v>300</v>
      </c>
      <c r="E1037" s="24" t="s">
        <v>4702</v>
      </c>
      <c r="F1037" s="24" t="s">
        <v>2779</v>
      </c>
      <c r="G1037" s="24" t="s">
        <v>99</v>
      </c>
      <c r="H1037" s="24" t="s">
        <v>4703</v>
      </c>
      <c r="I1037" s="25" t="s">
        <v>4704</v>
      </c>
      <c r="J1037" s="26" t="s">
        <v>194</v>
      </c>
      <c r="K1037" s="26" t="s">
        <v>95</v>
      </c>
      <c r="L1037" s="26" t="s">
        <v>124</v>
      </c>
      <c r="M1037" s="24" t="s">
        <v>39</v>
      </c>
      <c r="N1037" s="24" t="s">
        <v>40</v>
      </c>
      <c r="O1037" s="27">
        <v>0.3</v>
      </c>
      <c r="P1037" s="24" t="s">
        <v>11</v>
      </c>
      <c r="Q1037" s="24" t="s">
        <v>41</v>
      </c>
    </row>
    <row r="1038" ht="18" customHeight="1" spans="1:17" x14ac:dyDescent="0.25">
      <c r="A1038" s="28" t="s">
        <v>11</v>
      </c>
      <c r="B1038" s="29" t="s">
        <v>4705</v>
      </c>
      <c r="C1038" s="22" t="s">
        <v>11</v>
      </c>
      <c r="D1038" s="30">
        <v>946</v>
      </c>
      <c r="E1038" s="31" t="s">
        <v>4706</v>
      </c>
      <c r="F1038" s="31" t="s">
        <v>540</v>
      </c>
      <c r="G1038" s="31" t="s">
        <v>99</v>
      </c>
      <c r="H1038" s="31" t="s">
        <v>4707</v>
      </c>
      <c r="I1038" s="32" t="s">
        <v>4708</v>
      </c>
      <c r="J1038" s="33" t="s">
        <v>81</v>
      </c>
      <c r="K1038" s="33" t="s">
        <v>95</v>
      </c>
      <c r="L1038" s="33" t="s">
        <v>104</v>
      </c>
      <c r="M1038" s="31" t="s">
        <v>39</v>
      </c>
      <c r="N1038" s="31" t="s">
        <v>126</v>
      </c>
      <c r="O1038" s="34">
        <v>0.514</v>
      </c>
      <c r="P1038" s="31" t="s">
        <v>11</v>
      </c>
      <c r="Q1038" s="31" t="s">
        <v>41</v>
      </c>
    </row>
    <row r="1039" ht="18" customHeight="1" spans="1:17" x14ac:dyDescent="0.25">
      <c r="A1039" s="20" t="s">
        <v>11</v>
      </c>
      <c r="B1039" s="21" t="s">
        <v>4709</v>
      </c>
      <c r="C1039" s="22" t="s">
        <v>11</v>
      </c>
      <c r="D1039" s="23">
        <v>836</v>
      </c>
      <c r="E1039" s="24" t="s">
        <v>4710</v>
      </c>
      <c r="F1039" s="24" t="s">
        <v>540</v>
      </c>
      <c r="G1039" s="24" t="s">
        <v>99</v>
      </c>
      <c r="H1039" s="24" t="s">
        <v>4711</v>
      </c>
      <c r="I1039" s="25" t="s">
        <v>4712</v>
      </c>
      <c r="J1039" s="26" t="s">
        <v>47</v>
      </c>
      <c r="K1039" s="26" t="s">
        <v>95</v>
      </c>
      <c r="L1039" s="26" t="s">
        <v>294</v>
      </c>
      <c r="M1039" s="24" t="s">
        <v>39</v>
      </c>
      <c r="N1039" s="24" t="s">
        <v>126</v>
      </c>
      <c r="O1039" s="27">
        <v>0.449</v>
      </c>
      <c r="P1039" s="24" t="s">
        <v>11</v>
      </c>
      <c r="Q1039" s="24" t="s">
        <v>41</v>
      </c>
    </row>
    <row r="1040" ht="18" customHeight="1" spans="1:17" x14ac:dyDescent="0.25">
      <c r="A1040" s="28" t="s">
        <v>11</v>
      </c>
      <c r="B1040" s="29" t="s">
        <v>4713</v>
      </c>
      <c r="C1040" s="22" t="s">
        <v>11</v>
      </c>
      <c r="D1040" s="30">
        <v>4004</v>
      </c>
      <c r="E1040" s="31" t="s">
        <v>4714</v>
      </c>
      <c r="F1040" s="31" t="s">
        <v>32</v>
      </c>
      <c r="G1040" s="31" t="s">
        <v>33</v>
      </c>
      <c r="H1040" s="31" t="s">
        <v>4715</v>
      </c>
      <c r="I1040" s="32" t="s">
        <v>4716</v>
      </c>
      <c r="J1040" s="33" t="s">
        <v>481</v>
      </c>
      <c r="K1040" s="33" t="s">
        <v>195</v>
      </c>
      <c r="L1040" s="33" t="s">
        <v>4717</v>
      </c>
      <c r="M1040" s="31" t="s">
        <v>1424</v>
      </c>
      <c r="N1040" s="31" t="s">
        <v>126</v>
      </c>
      <c r="O1040" s="34">
        <v>0.834</v>
      </c>
      <c r="P1040" s="31" t="s">
        <v>11</v>
      </c>
      <c r="Q1040" s="31" t="s">
        <v>815</v>
      </c>
    </row>
    <row r="1041" ht="18" customHeight="1" spans="1:17" x14ac:dyDescent="0.25">
      <c r="A1041" s="20" t="s">
        <v>11</v>
      </c>
      <c r="B1041" s="21" t="s">
        <v>4718</v>
      </c>
      <c r="C1041" s="22" t="s">
        <v>11</v>
      </c>
      <c r="D1041" s="23">
        <v>4004</v>
      </c>
      <c r="E1041" s="24" t="s">
        <v>4719</v>
      </c>
      <c r="F1041" s="24" t="s">
        <v>32</v>
      </c>
      <c r="G1041" s="24" t="s">
        <v>2155</v>
      </c>
      <c r="H1041" s="24" t="s">
        <v>4720</v>
      </c>
      <c r="I1041" s="25" t="s">
        <v>4721</v>
      </c>
      <c r="J1041" s="26" t="s">
        <v>693</v>
      </c>
      <c r="K1041" s="26" t="s">
        <v>1011</v>
      </c>
      <c r="L1041" s="26" t="s">
        <v>796</v>
      </c>
      <c r="M1041" s="24" t="s">
        <v>1424</v>
      </c>
      <c r="N1041" s="24" t="s">
        <v>126</v>
      </c>
      <c r="O1041" s="27">
        <v>0.931</v>
      </c>
      <c r="P1041" s="24" t="s">
        <v>11</v>
      </c>
      <c r="Q1041" s="24" t="s">
        <v>815</v>
      </c>
    </row>
    <row r="1042" ht="18" customHeight="1" spans="1:17" x14ac:dyDescent="0.25">
      <c r="A1042" s="28" t="s">
        <v>11</v>
      </c>
      <c r="B1042" s="29" t="s">
        <v>4722</v>
      </c>
      <c r="C1042" s="22" t="s">
        <v>11</v>
      </c>
      <c r="D1042" s="30">
        <v>3960</v>
      </c>
      <c r="E1042" s="31" t="s">
        <v>4723</v>
      </c>
      <c r="F1042" s="31" t="s">
        <v>32</v>
      </c>
      <c r="G1042" s="31" t="s">
        <v>2155</v>
      </c>
      <c r="H1042" s="31" t="s">
        <v>4724</v>
      </c>
      <c r="I1042" s="32" t="s">
        <v>4725</v>
      </c>
      <c r="J1042" s="33" t="s">
        <v>89</v>
      </c>
      <c r="K1042" s="33" t="s">
        <v>210</v>
      </c>
      <c r="L1042" s="33" t="s">
        <v>4726</v>
      </c>
      <c r="M1042" s="31" t="s">
        <v>1424</v>
      </c>
      <c r="N1042" s="31" t="s">
        <v>126</v>
      </c>
      <c r="O1042" s="34">
        <v>1.226</v>
      </c>
      <c r="P1042" s="31" t="s">
        <v>11</v>
      </c>
      <c r="Q1042" s="31" t="s">
        <v>815</v>
      </c>
    </row>
    <row r="1043" ht="18" customHeight="1" spans="1:17" x14ac:dyDescent="0.25">
      <c r="A1043" s="20" t="s">
        <v>11</v>
      </c>
      <c r="B1043" s="21" t="s">
        <v>4727</v>
      </c>
      <c r="C1043" s="22" t="s">
        <v>11</v>
      </c>
      <c r="D1043" s="23">
        <v>4004</v>
      </c>
      <c r="E1043" s="24" t="s">
        <v>4728</v>
      </c>
      <c r="F1043" s="24" t="s">
        <v>32</v>
      </c>
      <c r="G1043" s="24" t="s">
        <v>2155</v>
      </c>
      <c r="H1043" s="24" t="s">
        <v>4729</v>
      </c>
      <c r="I1043" s="25" t="s">
        <v>4730</v>
      </c>
      <c r="J1043" s="26" t="s">
        <v>322</v>
      </c>
      <c r="K1043" s="26" t="s">
        <v>181</v>
      </c>
      <c r="L1043" s="26" t="s">
        <v>563</v>
      </c>
      <c r="M1043" s="24" t="s">
        <v>1424</v>
      </c>
      <c r="N1043" s="24" t="s">
        <v>126</v>
      </c>
      <c r="O1043" s="27">
        <v>0.736</v>
      </c>
      <c r="P1043" s="24" t="s">
        <v>11</v>
      </c>
      <c r="Q1043" s="24" t="s">
        <v>815</v>
      </c>
    </row>
    <row r="1044" ht="18" customHeight="1" spans="1:17" x14ac:dyDescent="0.25">
      <c r="A1044" s="28" t="s">
        <v>11</v>
      </c>
      <c r="B1044" s="29" t="s">
        <v>4731</v>
      </c>
      <c r="C1044" s="22" t="s">
        <v>11</v>
      </c>
      <c r="D1044" s="30">
        <v>3960</v>
      </c>
      <c r="E1044" s="31" t="s">
        <v>4732</v>
      </c>
      <c r="F1044" s="31" t="s">
        <v>32</v>
      </c>
      <c r="G1044" s="31" t="s">
        <v>2155</v>
      </c>
      <c r="H1044" s="31" t="s">
        <v>4733</v>
      </c>
      <c r="I1044" s="32" t="s">
        <v>4734</v>
      </c>
      <c r="J1044" s="33" t="s">
        <v>358</v>
      </c>
      <c r="K1044" s="33" t="s">
        <v>2144</v>
      </c>
      <c r="L1044" s="33" t="s">
        <v>610</v>
      </c>
      <c r="M1044" s="31" t="s">
        <v>1424</v>
      </c>
      <c r="N1044" s="31" t="s">
        <v>126</v>
      </c>
      <c r="O1044" s="34">
        <v>0.526</v>
      </c>
      <c r="P1044" s="31" t="s">
        <v>11</v>
      </c>
      <c r="Q1044" s="31" t="s">
        <v>815</v>
      </c>
    </row>
    <row r="1045" ht="18" customHeight="1" spans="1:17" x14ac:dyDescent="0.25">
      <c r="A1045" s="20" t="s">
        <v>11</v>
      </c>
      <c r="B1045" s="21" t="s">
        <v>4735</v>
      </c>
      <c r="C1045" s="22" t="s">
        <v>11</v>
      </c>
      <c r="D1045" s="23">
        <v>5192</v>
      </c>
      <c r="E1045" s="24" t="s">
        <v>4736</v>
      </c>
      <c r="F1045" s="24" t="s">
        <v>32</v>
      </c>
      <c r="G1045" s="24" t="s">
        <v>2155</v>
      </c>
      <c r="H1045" s="24" t="s">
        <v>4737</v>
      </c>
      <c r="I1045" s="25" t="s">
        <v>4738</v>
      </c>
      <c r="J1045" s="26" t="s">
        <v>358</v>
      </c>
      <c r="K1045" s="26" t="s">
        <v>4739</v>
      </c>
      <c r="L1045" s="26" t="s">
        <v>4726</v>
      </c>
      <c r="M1045" s="24" t="s">
        <v>1424</v>
      </c>
      <c r="N1045" s="24" t="s">
        <v>126</v>
      </c>
      <c r="O1045" s="27">
        <v>1.226</v>
      </c>
      <c r="P1045" s="24" t="s">
        <v>11</v>
      </c>
      <c r="Q1045" s="24" t="s">
        <v>815</v>
      </c>
    </row>
    <row r="1046" ht="18" customHeight="1" spans="1:17" x14ac:dyDescent="0.25">
      <c r="A1046" s="28" t="s">
        <v>11</v>
      </c>
      <c r="B1046" s="29" t="s">
        <v>4740</v>
      </c>
      <c r="C1046" s="22" t="s">
        <v>11</v>
      </c>
      <c r="D1046" s="30">
        <v>4004</v>
      </c>
      <c r="E1046" s="31" t="s">
        <v>4741</v>
      </c>
      <c r="F1046" s="31" t="s">
        <v>32</v>
      </c>
      <c r="G1046" s="31" t="s">
        <v>33</v>
      </c>
      <c r="H1046" s="31" t="s">
        <v>237</v>
      </c>
      <c r="I1046" s="32" t="s">
        <v>4742</v>
      </c>
      <c r="J1046" s="33" t="s">
        <v>693</v>
      </c>
      <c r="K1046" s="33" t="s">
        <v>569</v>
      </c>
      <c r="L1046" s="33" t="s">
        <v>4743</v>
      </c>
      <c r="M1046" s="31" t="s">
        <v>1424</v>
      </c>
      <c r="N1046" s="31" t="s">
        <v>126</v>
      </c>
      <c r="O1046" s="34">
        <v>1.058</v>
      </c>
      <c r="P1046" s="31" t="s">
        <v>11</v>
      </c>
      <c r="Q1046" s="31" t="s">
        <v>41</v>
      </c>
    </row>
    <row r="1047" ht="18" customHeight="1" spans="1:17" x14ac:dyDescent="0.25">
      <c r="A1047" s="20" t="s">
        <v>11</v>
      </c>
      <c r="B1047" s="21" t="s">
        <v>4744</v>
      </c>
      <c r="C1047" s="22" t="s">
        <v>11</v>
      </c>
      <c r="D1047" s="23">
        <v>5016</v>
      </c>
      <c r="E1047" s="24" t="s">
        <v>4745</v>
      </c>
      <c r="F1047" s="24" t="s">
        <v>32</v>
      </c>
      <c r="G1047" s="24" t="s">
        <v>2155</v>
      </c>
      <c r="H1047" s="24" t="s">
        <v>237</v>
      </c>
      <c r="I1047" s="25" t="s">
        <v>4746</v>
      </c>
      <c r="J1047" s="26" t="s">
        <v>693</v>
      </c>
      <c r="K1047" s="26" t="s">
        <v>1011</v>
      </c>
      <c r="L1047" s="26" t="s">
        <v>4747</v>
      </c>
      <c r="M1047" s="24" t="s">
        <v>1424</v>
      </c>
      <c r="N1047" s="24" t="s">
        <v>126</v>
      </c>
      <c r="O1047" s="27">
        <v>0.981</v>
      </c>
      <c r="P1047" s="24" t="s">
        <v>11</v>
      </c>
      <c r="Q1047" s="24" t="s">
        <v>41</v>
      </c>
    </row>
    <row r="1048" ht="18" customHeight="1" spans="1:17" x14ac:dyDescent="0.25">
      <c r="A1048" s="28" t="s">
        <v>11</v>
      </c>
      <c r="B1048" s="29" t="s">
        <v>4748</v>
      </c>
      <c r="C1048" s="22" t="s">
        <v>11</v>
      </c>
      <c r="D1048" s="30">
        <v>3960</v>
      </c>
      <c r="E1048" s="31" t="s">
        <v>4749</v>
      </c>
      <c r="F1048" s="31" t="s">
        <v>32</v>
      </c>
      <c r="G1048" s="31" t="s">
        <v>2155</v>
      </c>
      <c r="H1048" s="31" t="s">
        <v>4750</v>
      </c>
      <c r="I1048" s="32" t="s">
        <v>4751</v>
      </c>
      <c r="J1048" s="33" t="s">
        <v>358</v>
      </c>
      <c r="K1048" s="33" t="s">
        <v>103</v>
      </c>
      <c r="L1048" s="33" t="s">
        <v>4378</v>
      </c>
      <c r="M1048" s="31" t="s">
        <v>1424</v>
      </c>
      <c r="N1048" s="31" t="s">
        <v>126</v>
      </c>
      <c r="O1048" s="34">
        <v>1.03</v>
      </c>
      <c r="P1048" s="31" t="s">
        <v>11</v>
      </c>
      <c r="Q1048" s="31" t="s">
        <v>41</v>
      </c>
    </row>
    <row r="1049" ht="18" customHeight="1" spans="1:17" x14ac:dyDescent="0.25">
      <c r="A1049" s="20" t="s">
        <v>11</v>
      </c>
      <c r="B1049" s="21" t="s">
        <v>4752</v>
      </c>
      <c r="C1049" s="22" t="s">
        <v>11</v>
      </c>
      <c r="D1049" s="23">
        <v>4004</v>
      </c>
      <c r="E1049" s="24" t="s">
        <v>4753</v>
      </c>
      <c r="F1049" s="24" t="s">
        <v>32</v>
      </c>
      <c r="G1049" s="24" t="s">
        <v>2155</v>
      </c>
      <c r="H1049" s="24" t="s">
        <v>4754</v>
      </c>
      <c r="I1049" s="25" t="s">
        <v>4755</v>
      </c>
      <c r="J1049" s="26" t="s">
        <v>322</v>
      </c>
      <c r="K1049" s="26" t="s">
        <v>103</v>
      </c>
      <c r="L1049" s="26" t="s">
        <v>4756</v>
      </c>
      <c r="M1049" s="24" t="s">
        <v>1424</v>
      </c>
      <c r="N1049" s="24" t="s">
        <v>126</v>
      </c>
      <c r="O1049" s="27">
        <v>1.086</v>
      </c>
      <c r="P1049" s="24" t="s">
        <v>11</v>
      </c>
      <c r="Q1049" s="24" t="s">
        <v>41</v>
      </c>
    </row>
    <row r="1050" ht="18" customHeight="1" spans="1:17" x14ac:dyDescent="0.25">
      <c r="A1050" s="28" t="s">
        <v>11</v>
      </c>
      <c r="B1050" s="29" t="s">
        <v>4757</v>
      </c>
      <c r="C1050" s="22" t="s">
        <v>11</v>
      </c>
      <c r="D1050" s="30">
        <v>3960</v>
      </c>
      <c r="E1050" s="31" t="s">
        <v>4758</v>
      </c>
      <c r="F1050" s="31" t="s">
        <v>32</v>
      </c>
      <c r="G1050" s="31" t="s">
        <v>2155</v>
      </c>
      <c r="H1050" s="31" t="s">
        <v>4759</v>
      </c>
      <c r="I1050" s="32" t="s">
        <v>4760</v>
      </c>
      <c r="J1050" s="33" t="s">
        <v>358</v>
      </c>
      <c r="K1050" s="33" t="s">
        <v>240</v>
      </c>
      <c r="L1050" s="33" t="s">
        <v>4761</v>
      </c>
      <c r="M1050" s="31" t="s">
        <v>1424</v>
      </c>
      <c r="N1050" s="31" t="s">
        <v>126</v>
      </c>
      <c r="O1050" s="34">
        <v>0.795</v>
      </c>
      <c r="P1050" s="31" t="s">
        <v>11</v>
      </c>
      <c r="Q1050" s="31" t="s">
        <v>211</v>
      </c>
    </row>
    <row r="1051" ht="18" customHeight="1" spans="1:17" x14ac:dyDescent="0.25">
      <c r="A1051" s="20" t="s">
        <v>11</v>
      </c>
      <c r="B1051" s="21" t="s">
        <v>4762</v>
      </c>
      <c r="C1051" s="22" t="s">
        <v>11</v>
      </c>
      <c r="D1051" s="23">
        <v>3916</v>
      </c>
      <c r="E1051" s="24" t="s">
        <v>4763</v>
      </c>
      <c r="F1051" s="24" t="s">
        <v>32</v>
      </c>
      <c r="G1051" s="24" t="s">
        <v>2155</v>
      </c>
      <c r="H1051" s="24" t="s">
        <v>4764</v>
      </c>
      <c r="I1051" s="25" t="s">
        <v>4765</v>
      </c>
      <c r="J1051" s="26" t="s">
        <v>358</v>
      </c>
      <c r="K1051" s="26" t="s">
        <v>2720</v>
      </c>
      <c r="L1051" s="26" t="s">
        <v>4766</v>
      </c>
      <c r="M1051" s="24" t="s">
        <v>1424</v>
      </c>
      <c r="N1051" s="24" t="s">
        <v>126</v>
      </c>
      <c r="O1051" s="27">
        <v>1.093</v>
      </c>
      <c r="P1051" s="24" t="s">
        <v>11</v>
      </c>
      <c r="Q1051" s="24" t="s">
        <v>41</v>
      </c>
    </row>
    <row r="1052" ht="18" customHeight="1" spans="1:17" x14ac:dyDescent="0.25">
      <c r="A1052" s="28" t="s">
        <v>11</v>
      </c>
      <c r="B1052" s="29" t="s">
        <v>4767</v>
      </c>
      <c r="C1052" s="22" t="s">
        <v>11</v>
      </c>
      <c r="D1052" s="30">
        <v>1441</v>
      </c>
      <c r="E1052" s="31" t="s">
        <v>4768</v>
      </c>
      <c r="F1052" s="31" t="s">
        <v>4769</v>
      </c>
      <c r="G1052" s="31" t="s">
        <v>33</v>
      </c>
      <c r="H1052" s="31" t="s">
        <v>4770</v>
      </c>
      <c r="I1052" s="32" t="s">
        <v>4771</v>
      </c>
      <c r="J1052" s="33" t="s">
        <v>89</v>
      </c>
      <c r="K1052" s="33" t="s">
        <v>3079</v>
      </c>
      <c r="L1052" s="33" t="s">
        <v>4772</v>
      </c>
      <c r="M1052" s="31" t="s">
        <v>39</v>
      </c>
      <c r="N1052" s="31" t="s">
        <v>40</v>
      </c>
      <c r="O1052" s="34">
        <v>0.915</v>
      </c>
      <c r="P1052" s="31" t="s">
        <v>11</v>
      </c>
      <c r="Q1052" s="31" t="s">
        <v>217</v>
      </c>
    </row>
    <row r="1053" ht="18" customHeight="1" spans="1:17" x14ac:dyDescent="0.25">
      <c r="A1053" s="20" t="s">
        <v>11</v>
      </c>
      <c r="B1053" s="21" t="s">
        <v>4773</v>
      </c>
      <c r="C1053" s="22" t="s">
        <v>11</v>
      </c>
      <c r="D1053" s="23">
        <v>1210</v>
      </c>
      <c r="E1053" s="24" t="s">
        <v>4774</v>
      </c>
      <c r="F1053" s="24" t="s">
        <v>4769</v>
      </c>
      <c r="G1053" s="24" t="s">
        <v>33</v>
      </c>
      <c r="H1053" s="24" t="s">
        <v>4775</v>
      </c>
      <c r="I1053" s="25" t="s">
        <v>4776</v>
      </c>
      <c r="J1053" s="26" t="s">
        <v>75</v>
      </c>
      <c r="K1053" s="26" t="s">
        <v>195</v>
      </c>
      <c r="L1053" s="26" t="s">
        <v>1385</v>
      </c>
      <c r="M1053" s="24" t="s">
        <v>39</v>
      </c>
      <c r="N1053" s="24" t="s">
        <v>40</v>
      </c>
      <c r="O1053" s="27">
        <v>0.84</v>
      </c>
      <c r="P1053" s="24" t="s">
        <v>11</v>
      </c>
      <c r="Q1053" s="24" t="s">
        <v>217</v>
      </c>
    </row>
    <row r="1054" ht="18" customHeight="1" spans="1:17" x14ac:dyDescent="0.25">
      <c r="A1054" s="28" t="s">
        <v>11</v>
      </c>
      <c r="B1054" s="29" t="s">
        <v>4777</v>
      </c>
      <c r="C1054" s="22" t="s">
        <v>11</v>
      </c>
      <c r="D1054" s="30">
        <v>770</v>
      </c>
      <c r="E1054" s="31" t="s">
        <v>4778</v>
      </c>
      <c r="F1054" s="31" t="s">
        <v>169</v>
      </c>
      <c r="G1054" s="31" t="s">
        <v>33</v>
      </c>
      <c r="H1054" s="31" t="s">
        <v>4779</v>
      </c>
      <c r="I1054" s="32" t="s">
        <v>4780</v>
      </c>
      <c r="J1054" s="33" t="s">
        <v>75</v>
      </c>
      <c r="K1054" s="33" t="s">
        <v>95</v>
      </c>
      <c r="L1054" s="33" t="s">
        <v>2992</v>
      </c>
      <c r="M1054" s="31" t="s">
        <v>39</v>
      </c>
      <c r="N1054" s="31" t="s">
        <v>40</v>
      </c>
      <c r="O1054" s="34">
        <v>0.516</v>
      </c>
      <c r="P1054" s="31" t="s">
        <v>11</v>
      </c>
      <c r="Q1054" s="31" t="s">
        <v>217</v>
      </c>
    </row>
    <row r="1055" ht="18" customHeight="1" spans="1:17" x14ac:dyDescent="0.25">
      <c r="A1055" s="20" t="s">
        <v>11</v>
      </c>
      <c r="B1055" s="21" t="s">
        <v>4781</v>
      </c>
      <c r="C1055" s="22" t="s">
        <v>11</v>
      </c>
      <c r="D1055" s="23">
        <v>990</v>
      </c>
      <c r="E1055" s="24" t="s">
        <v>4782</v>
      </c>
      <c r="F1055" s="24" t="s">
        <v>4783</v>
      </c>
      <c r="G1055" s="24" t="s">
        <v>33</v>
      </c>
      <c r="H1055" s="24" t="s">
        <v>4784</v>
      </c>
      <c r="I1055" s="25" t="s">
        <v>4785</v>
      </c>
      <c r="J1055" s="26" t="s">
        <v>81</v>
      </c>
      <c r="K1055" s="26" t="s">
        <v>95</v>
      </c>
      <c r="L1055" s="26" t="s">
        <v>148</v>
      </c>
      <c r="M1055" s="24" t="s">
        <v>39</v>
      </c>
      <c r="N1055" s="24" t="s">
        <v>40</v>
      </c>
      <c r="O1055" s="27">
        <v>0.624</v>
      </c>
      <c r="P1055" s="24" t="s">
        <v>11</v>
      </c>
      <c r="Q1055" s="24" t="s">
        <v>229</v>
      </c>
    </row>
    <row r="1056" ht="18" customHeight="1" spans="1:17" x14ac:dyDescent="0.25">
      <c r="A1056" s="28" t="s">
        <v>11</v>
      </c>
      <c r="B1056" s="29" t="s">
        <v>4786</v>
      </c>
      <c r="C1056" s="22" t="s">
        <v>11</v>
      </c>
      <c r="D1056" s="30">
        <v>1397</v>
      </c>
      <c r="E1056" s="31" t="s">
        <v>4787</v>
      </c>
      <c r="F1056" s="31" t="s">
        <v>4788</v>
      </c>
      <c r="G1056" s="31" t="s">
        <v>33</v>
      </c>
      <c r="H1056" s="31" t="s">
        <v>4789</v>
      </c>
      <c r="I1056" s="32" t="s">
        <v>4790</v>
      </c>
      <c r="J1056" s="33" t="s">
        <v>47</v>
      </c>
      <c r="K1056" s="33" t="s">
        <v>95</v>
      </c>
      <c r="L1056" s="33" t="s">
        <v>1025</v>
      </c>
      <c r="M1056" s="31" t="s">
        <v>39</v>
      </c>
      <c r="N1056" s="31" t="s">
        <v>40</v>
      </c>
      <c r="O1056" s="34">
        <v>0.581</v>
      </c>
      <c r="P1056" s="31" t="s">
        <v>11</v>
      </c>
      <c r="Q1056" s="31" t="s">
        <v>296</v>
      </c>
    </row>
    <row r="1057" ht="18" customHeight="1" spans="1:17" x14ac:dyDescent="0.25">
      <c r="A1057" s="20" t="s">
        <v>11</v>
      </c>
      <c r="B1057" s="21" t="s">
        <v>4791</v>
      </c>
      <c r="C1057" s="22" t="s">
        <v>11</v>
      </c>
      <c r="D1057" s="23">
        <v>1705</v>
      </c>
      <c r="E1057" s="24" t="s">
        <v>4792</v>
      </c>
      <c r="F1057" s="24" t="s">
        <v>4788</v>
      </c>
      <c r="G1057" s="24" t="s">
        <v>33</v>
      </c>
      <c r="H1057" s="24" t="s">
        <v>4793</v>
      </c>
      <c r="I1057" s="25" t="s">
        <v>4794</v>
      </c>
      <c r="J1057" s="26" t="s">
        <v>47</v>
      </c>
      <c r="K1057" s="26" t="s">
        <v>195</v>
      </c>
      <c r="L1057" s="26" t="s">
        <v>3073</v>
      </c>
      <c r="M1057" s="24" t="s">
        <v>39</v>
      </c>
      <c r="N1057" s="24" t="s">
        <v>40</v>
      </c>
      <c r="O1057" s="27">
        <v>0.969</v>
      </c>
      <c r="P1057" s="24" t="s">
        <v>11</v>
      </c>
      <c r="Q1057" s="24" t="s">
        <v>296</v>
      </c>
    </row>
    <row r="1058" ht="18" customHeight="1" spans="1:17" x14ac:dyDescent="0.25">
      <c r="A1058" s="28" t="s">
        <v>11</v>
      </c>
      <c r="B1058" s="29" t="s">
        <v>4795</v>
      </c>
      <c r="C1058" s="22" t="s">
        <v>11</v>
      </c>
      <c r="D1058" s="30">
        <v>495</v>
      </c>
      <c r="E1058" s="31" t="s">
        <v>4796</v>
      </c>
      <c r="F1058" s="31" t="s">
        <v>169</v>
      </c>
      <c r="G1058" s="31" t="s">
        <v>33</v>
      </c>
      <c r="H1058" s="31" t="s">
        <v>4797</v>
      </c>
      <c r="I1058" s="32" t="s">
        <v>4798</v>
      </c>
      <c r="J1058" s="33" t="s">
        <v>81</v>
      </c>
      <c r="K1058" s="33" t="s">
        <v>37</v>
      </c>
      <c r="L1058" s="33" t="s">
        <v>69</v>
      </c>
      <c r="M1058" s="31" t="s">
        <v>39</v>
      </c>
      <c r="N1058" s="31" t="s">
        <v>40</v>
      </c>
      <c r="O1058" s="34">
        <v>0.213</v>
      </c>
      <c r="P1058" s="31" t="s">
        <v>11</v>
      </c>
      <c r="Q1058" s="31" t="s">
        <v>229</v>
      </c>
    </row>
    <row r="1059" ht="18" customHeight="1" spans="1:17" x14ac:dyDescent="0.25">
      <c r="A1059" s="20" t="s">
        <v>11</v>
      </c>
      <c r="B1059" s="21" t="s">
        <v>4799</v>
      </c>
      <c r="C1059" s="22" t="s">
        <v>11</v>
      </c>
      <c r="D1059" s="23">
        <v>506</v>
      </c>
      <c r="E1059" s="24" t="s">
        <v>4800</v>
      </c>
      <c r="F1059" s="24" t="s">
        <v>169</v>
      </c>
      <c r="G1059" s="24" t="s">
        <v>33</v>
      </c>
      <c r="H1059" s="24" t="s">
        <v>4801</v>
      </c>
      <c r="I1059" s="25" t="s">
        <v>4802</v>
      </c>
      <c r="J1059" s="26" t="s">
        <v>36</v>
      </c>
      <c r="K1059" s="26" t="s">
        <v>37</v>
      </c>
      <c r="L1059" s="26" t="s">
        <v>132</v>
      </c>
      <c r="M1059" s="24" t="s">
        <v>39</v>
      </c>
      <c r="N1059" s="24" t="s">
        <v>40</v>
      </c>
      <c r="O1059" s="27">
        <v>0.257</v>
      </c>
      <c r="P1059" s="24" t="s">
        <v>11</v>
      </c>
      <c r="Q1059" s="24" t="s">
        <v>229</v>
      </c>
    </row>
    <row r="1060" ht="18" customHeight="1" spans="1:17" x14ac:dyDescent="0.25">
      <c r="A1060" s="28" t="s">
        <v>11</v>
      </c>
      <c r="B1060" s="29" t="s">
        <v>4803</v>
      </c>
      <c r="C1060" s="22" t="s">
        <v>11</v>
      </c>
      <c r="D1060" s="30">
        <v>165</v>
      </c>
      <c r="E1060" s="31" t="s">
        <v>4804</v>
      </c>
      <c r="F1060" s="31" t="s">
        <v>169</v>
      </c>
      <c r="G1060" s="31" t="s">
        <v>33</v>
      </c>
      <c r="H1060" s="31" t="s">
        <v>4805</v>
      </c>
      <c r="I1060" s="32" t="s">
        <v>4806</v>
      </c>
      <c r="J1060" s="33" t="s">
        <v>311</v>
      </c>
      <c r="K1060" s="33" t="s">
        <v>496</v>
      </c>
      <c r="L1060" s="33" t="s">
        <v>76</v>
      </c>
      <c r="M1060" s="31" t="s">
        <v>39</v>
      </c>
      <c r="N1060" s="31" t="s">
        <v>40</v>
      </c>
      <c r="O1060" s="34">
        <v>0.127</v>
      </c>
      <c r="P1060" s="31" t="s">
        <v>11</v>
      </c>
      <c r="Q1060" s="31" t="s">
        <v>408</v>
      </c>
    </row>
    <row r="1061" ht="18" customHeight="1" spans="1:17" x14ac:dyDescent="0.25">
      <c r="A1061" s="20" t="s">
        <v>11</v>
      </c>
      <c r="B1061" s="21" t="s">
        <v>4807</v>
      </c>
      <c r="C1061" s="22" t="s">
        <v>11</v>
      </c>
      <c r="D1061" s="23">
        <v>220</v>
      </c>
      <c r="E1061" s="24" t="s">
        <v>4808</v>
      </c>
      <c r="F1061" s="24" t="s">
        <v>169</v>
      </c>
      <c r="G1061" s="24" t="s">
        <v>33</v>
      </c>
      <c r="H1061" s="24" t="s">
        <v>4809</v>
      </c>
      <c r="I1061" s="25" t="s">
        <v>4810</v>
      </c>
      <c r="J1061" s="26" t="s">
        <v>81</v>
      </c>
      <c r="K1061" s="26" t="s">
        <v>37</v>
      </c>
      <c r="L1061" s="26" t="s">
        <v>76</v>
      </c>
      <c r="M1061" s="24" t="s">
        <v>39</v>
      </c>
      <c r="N1061" s="24" t="s">
        <v>40</v>
      </c>
      <c r="O1061" s="27">
        <v>0.127</v>
      </c>
      <c r="P1061" s="24" t="s">
        <v>11</v>
      </c>
      <c r="Q1061" s="24" t="s">
        <v>408</v>
      </c>
    </row>
    <row r="1062" ht="18" customHeight="1" spans="1:17" x14ac:dyDescent="0.25">
      <c r="A1062" s="28" t="s">
        <v>11</v>
      </c>
      <c r="B1062" s="29" t="s">
        <v>4811</v>
      </c>
      <c r="C1062" s="22" t="s">
        <v>11</v>
      </c>
      <c r="D1062" s="30">
        <v>1331</v>
      </c>
      <c r="E1062" s="31" t="s">
        <v>4812</v>
      </c>
      <c r="F1062" s="31" t="s">
        <v>169</v>
      </c>
      <c r="G1062" s="31" t="s">
        <v>33</v>
      </c>
      <c r="H1062" s="31" t="s">
        <v>4813</v>
      </c>
      <c r="I1062" s="32" t="s">
        <v>4814</v>
      </c>
      <c r="J1062" s="33" t="s">
        <v>847</v>
      </c>
      <c r="K1062" s="33" t="s">
        <v>569</v>
      </c>
      <c r="L1062" s="33" t="s">
        <v>1536</v>
      </c>
      <c r="M1062" s="31" t="s">
        <v>4815</v>
      </c>
      <c r="N1062" s="31" t="s">
        <v>126</v>
      </c>
      <c r="O1062" s="34">
        <v>1.141</v>
      </c>
      <c r="P1062" s="31" t="s">
        <v>11</v>
      </c>
      <c r="Q1062" s="31" t="s">
        <v>403</v>
      </c>
    </row>
    <row r="1063" ht="18" customHeight="1" spans="1:17" x14ac:dyDescent="0.25">
      <c r="A1063" s="20" t="s">
        <v>11</v>
      </c>
      <c r="B1063" s="21" t="s">
        <v>4816</v>
      </c>
      <c r="C1063" s="22" t="s">
        <v>11</v>
      </c>
      <c r="D1063" s="23">
        <v>418</v>
      </c>
      <c r="E1063" s="24" t="s">
        <v>4817</v>
      </c>
      <c r="F1063" s="24" t="s">
        <v>4818</v>
      </c>
      <c r="G1063" s="24" t="s">
        <v>33</v>
      </c>
      <c r="H1063" s="24" t="s">
        <v>4819</v>
      </c>
      <c r="I1063" s="25" t="s">
        <v>4820</v>
      </c>
      <c r="J1063" s="26" t="s">
        <v>609</v>
      </c>
      <c r="K1063" s="26" t="s">
        <v>778</v>
      </c>
      <c r="L1063" s="26" t="s">
        <v>610</v>
      </c>
      <c r="M1063" s="24" t="s">
        <v>39</v>
      </c>
      <c r="N1063" s="24" t="s">
        <v>40</v>
      </c>
      <c r="O1063" s="27">
        <v>0.332</v>
      </c>
      <c r="P1063" s="24" t="s">
        <v>11</v>
      </c>
      <c r="Q1063" s="24" t="s">
        <v>41</v>
      </c>
    </row>
    <row r="1064" ht="18" customHeight="1" spans="1:17" x14ac:dyDescent="0.25">
      <c r="A1064" s="28" t="s">
        <v>11</v>
      </c>
      <c r="B1064" s="29" t="s">
        <v>4821</v>
      </c>
      <c r="C1064" s="22" t="s">
        <v>11</v>
      </c>
      <c r="D1064" s="30">
        <v>990</v>
      </c>
      <c r="E1064" s="31" t="s">
        <v>4822</v>
      </c>
      <c r="F1064" s="31" t="s">
        <v>4823</v>
      </c>
      <c r="G1064" s="31" t="s">
        <v>33</v>
      </c>
      <c r="H1064" s="31" t="s">
        <v>4824</v>
      </c>
      <c r="I1064" s="32" t="s">
        <v>4825</v>
      </c>
      <c r="J1064" s="33" t="s">
        <v>47</v>
      </c>
      <c r="K1064" s="33" t="s">
        <v>95</v>
      </c>
      <c r="L1064" s="33" t="s">
        <v>876</v>
      </c>
      <c r="M1064" s="31" t="s">
        <v>39</v>
      </c>
      <c r="N1064" s="31" t="s">
        <v>40</v>
      </c>
      <c r="O1064" s="34">
        <v>0.343</v>
      </c>
      <c r="P1064" s="31" t="s">
        <v>11</v>
      </c>
      <c r="Q1064" s="31" t="s">
        <v>166</v>
      </c>
    </row>
    <row r="1065" ht="18" customHeight="1" spans="1:17" x14ac:dyDescent="0.25">
      <c r="A1065" s="20" t="s">
        <v>11</v>
      </c>
      <c r="B1065" s="21" t="s">
        <v>4826</v>
      </c>
      <c r="C1065" s="22" t="s">
        <v>11</v>
      </c>
      <c r="D1065" s="23">
        <v>253</v>
      </c>
      <c r="E1065" s="24" t="s">
        <v>4827</v>
      </c>
      <c r="F1065" s="24" t="s">
        <v>4828</v>
      </c>
      <c r="G1065" s="24" t="s">
        <v>33</v>
      </c>
      <c r="H1065" s="24" t="s">
        <v>4829</v>
      </c>
      <c r="I1065" s="25" t="s">
        <v>4830</v>
      </c>
      <c r="J1065" s="26" t="s">
        <v>36</v>
      </c>
      <c r="K1065" s="26" t="s">
        <v>37</v>
      </c>
      <c r="L1065" s="26" t="s">
        <v>48</v>
      </c>
      <c r="M1065" s="24" t="s">
        <v>39</v>
      </c>
      <c r="N1065" s="24" t="s">
        <v>40</v>
      </c>
      <c r="O1065" s="27">
        <v>0.235</v>
      </c>
      <c r="P1065" s="24" t="s">
        <v>11</v>
      </c>
      <c r="Q1065" s="24" t="s">
        <v>166</v>
      </c>
    </row>
    <row r="1066" ht="18" customHeight="1" spans="1:17" x14ac:dyDescent="0.25">
      <c r="A1066" s="28" t="s">
        <v>11</v>
      </c>
      <c r="B1066" s="29" t="s">
        <v>4831</v>
      </c>
      <c r="C1066" s="22" t="s">
        <v>11</v>
      </c>
      <c r="D1066" s="30">
        <v>561</v>
      </c>
      <c r="E1066" s="31" t="s">
        <v>4832</v>
      </c>
      <c r="F1066" s="31" t="s">
        <v>4833</v>
      </c>
      <c r="G1066" s="31" t="s">
        <v>33</v>
      </c>
      <c r="H1066" s="31" t="s">
        <v>4834</v>
      </c>
      <c r="I1066" s="32" t="s">
        <v>4835</v>
      </c>
      <c r="J1066" s="33" t="s">
        <v>47</v>
      </c>
      <c r="K1066" s="33" t="s">
        <v>95</v>
      </c>
      <c r="L1066" s="33" t="s">
        <v>204</v>
      </c>
      <c r="M1066" s="31" t="s">
        <v>39</v>
      </c>
      <c r="N1066" s="31" t="s">
        <v>40</v>
      </c>
      <c r="O1066" s="34">
        <v>0.365</v>
      </c>
      <c r="P1066" s="31" t="s">
        <v>11</v>
      </c>
      <c r="Q1066" s="31" t="s">
        <v>166</v>
      </c>
    </row>
    <row r="1067" ht="18" customHeight="1" spans="1:17" x14ac:dyDescent="0.25">
      <c r="A1067" s="20" t="s">
        <v>11</v>
      </c>
      <c r="B1067" s="21" t="s">
        <v>4836</v>
      </c>
      <c r="C1067" s="22" t="s">
        <v>11</v>
      </c>
      <c r="D1067" s="23">
        <v>990</v>
      </c>
      <c r="E1067" s="24" t="s">
        <v>4837</v>
      </c>
      <c r="F1067" s="24" t="s">
        <v>4838</v>
      </c>
      <c r="G1067" s="24" t="s">
        <v>33</v>
      </c>
      <c r="H1067" s="24" t="s">
        <v>4839</v>
      </c>
      <c r="I1067" s="25" t="s">
        <v>4840</v>
      </c>
      <c r="J1067" s="26" t="s">
        <v>47</v>
      </c>
      <c r="K1067" s="26" t="s">
        <v>95</v>
      </c>
      <c r="L1067" s="26" t="s">
        <v>132</v>
      </c>
      <c r="M1067" s="24" t="s">
        <v>39</v>
      </c>
      <c r="N1067" s="24" t="s">
        <v>40</v>
      </c>
      <c r="O1067" s="27">
        <v>0.257</v>
      </c>
      <c r="P1067" s="24" t="s">
        <v>11</v>
      </c>
      <c r="Q1067" s="24" t="s">
        <v>166</v>
      </c>
    </row>
    <row r="1068" ht="18" customHeight="1" spans="1:17" x14ac:dyDescent="0.25">
      <c r="A1068" s="28" t="s">
        <v>11</v>
      </c>
      <c r="B1068" s="29" t="s">
        <v>4841</v>
      </c>
      <c r="C1068" s="22" t="s">
        <v>11</v>
      </c>
      <c r="D1068" s="30">
        <v>990</v>
      </c>
      <c r="E1068" s="31" t="s">
        <v>4842</v>
      </c>
      <c r="F1068" s="31" t="s">
        <v>4838</v>
      </c>
      <c r="G1068" s="31" t="s">
        <v>33</v>
      </c>
      <c r="H1068" s="31" t="s">
        <v>4843</v>
      </c>
      <c r="I1068" s="32" t="s">
        <v>4844</v>
      </c>
      <c r="J1068" s="33" t="s">
        <v>47</v>
      </c>
      <c r="K1068" s="33" t="s">
        <v>95</v>
      </c>
      <c r="L1068" s="33" t="s">
        <v>165</v>
      </c>
      <c r="M1068" s="31" t="s">
        <v>39</v>
      </c>
      <c r="N1068" s="31" t="s">
        <v>40</v>
      </c>
      <c r="O1068" s="34">
        <v>0.278</v>
      </c>
      <c r="P1068" s="31" t="s">
        <v>11</v>
      </c>
      <c r="Q1068" s="31" t="s">
        <v>166</v>
      </c>
    </row>
    <row r="1069" ht="18" customHeight="1" spans="1:17" x14ac:dyDescent="0.25">
      <c r="A1069" s="20" t="s">
        <v>11</v>
      </c>
      <c r="B1069" s="21" t="s">
        <v>4845</v>
      </c>
      <c r="C1069" s="22" t="s">
        <v>11</v>
      </c>
      <c r="D1069" s="23">
        <v>253</v>
      </c>
      <c r="E1069" s="24" t="s">
        <v>4846</v>
      </c>
      <c r="F1069" s="24" t="s">
        <v>4828</v>
      </c>
      <c r="G1069" s="24" t="s">
        <v>33</v>
      </c>
      <c r="H1069" s="24" t="s">
        <v>4847</v>
      </c>
      <c r="I1069" s="25" t="s">
        <v>4848</v>
      </c>
      <c r="J1069" s="26" t="s">
        <v>36</v>
      </c>
      <c r="K1069" s="26" t="s">
        <v>37</v>
      </c>
      <c r="L1069" s="26" t="s">
        <v>55</v>
      </c>
      <c r="M1069" s="24" t="s">
        <v>39</v>
      </c>
      <c r="N1069" s="24" t="s">
        <v>40</v>
      </c>
      <c r="O1069" s="27">
        <v>0.246</v>
      </c>
      <c r="P1069" s="24" t="s">
        <v>11</v>
      </c>
      <c r="Q1069" s="24" t="s">
        <v>166</v>
      </c>
    </row>
    <row r="1070" ht="18" customHeight="1" spans="1:17" x14ac:dyDescent="0.25">
      <c r="A1070" s="28" t="s">
        <v>11</v>
      </c>
      <c r="B1070" s="29" t="s">
        <v>4849</v>
      </c>
      <c r="C1070" s="22" t="s">
        <v>11</v>
      </c>
      <c r="D1070" s="30">
        <v>550</v>
      </c>
      <c r="E1070" s="31" t="s">
        <v>4850</v>
      </c>
      <c r="F1070" s="31" t="s">
        <v>4833</v>
      </c>
      <c r="G1070" s="31" t="s">
        <v>33</v>
      </c>
      <c r="H1070" s="31" t="s">
        <v>4851</v>
      </c>
      <c r="I1070" s="32" t="s">
        <v>4852</v>
      </c>
      <c r="J1070" s="33" t="s">
        <v>81</v>
      </c>
      <c r="K1070" s="33" t="s">
        <v>95</v>
      </c>
      <c r="L1070" s="33" t="s">
        <v>603</v>
      </c>
      <c r="M1070" s="31" t="s">
        <v>39</v>
      </c>
      <c r="N1070" s="31" t="s">
        <v>40</v>
      </c>
      <c r="O1070" s="34">
        <v>0.311</v>
      </c>
      <c r="P1070" s="31" t="s">
        <v>11</v>
      </c>
      <c r="Q1070" s="31" t="s">
        <v>166</v>
      </c>
    </row>
    <row r="1071" ht="18" customHeight="1" spans="1:17" x14ac:dyDescent="0.25">
      <c r="A1071" s="20" t="s">
        <v>11</v>
      </c>
      <c r="B1071" s="21" t="s">
        <v>4853</v>
      </c>
      <c r="C1071" s="22" t="s">
        <v>11</v>
      </c>
      <c r="D1071" s="23">
        <v>660</v>
      </c>
      <c r="E1071" s="24" t="s">
        <v>4854</v>
      </c>
      <c r="F1071" s="24" t="s">
        <v>4855</v>
      </c>
      <c r="G1071" s="24" t="s">
        <v>33</v>
      </c>
      <c r="H1071" s="24" t="s">
        <v>4856</v>
      </c>
      <c r="I1071" s="25" t="s">
        <v>4857</v>
      </c>
      <c r="J1071" s="26" t="s">
        <v>47</v>
      </c>
      <c r="K1071" s="26" t="s">
        <v>37</v>
      </c>
      <c r="L1071" s="26" t="s">
        <v>216</v>
      </c>
      <c r="M1071" s="24" t="s">
        <v>39</v>
      </c>
      <c r="N1071" s="24" t="s">
        <v>40</v>
      </c>
      <c r="O1071" s="27">
        <v>0.321</v>
      </c>
      <c r="P1071" s="24" t="s">
        <v>11</v>
      </c>
      <c r="Q1071" s="24" t="s">
        <v>166</v>
      </c>
    </row>
    <row r="1072" ht="18" customHeight="1" spans="1:17" x14ac:dyDescent="0.25">
      <c r="A1072" s="28" t="s">
        <v>1097</v>
      </c>
      <c r="B1072" s="29" t="s">
        <v>4858</v>
      </c>
      <c r="C1072" s="22" t="s">
        <v>11</v>
      </c>
      <c r="D1072" s="30">
        <v>253</v>
      </c>
      <c r="E1072" s="31" t="s">
        <v>4859</v>
      </c>
      <c r="F1072" s="31" t="s">
        <v>4828</v>
      </c>
      <c r="G1072" s="31" t="s">
        <v>33</v>
      </c>
      <c r="H1072" s="31" t="s">
        <v>4860</v>
      </c>
      <c r="I1072" s="32" t="s">
        <v>4861</v>
      </c>
      <c r="J1072" s="33" t="s">
        <v>36</v>
      </c>
      <c r="K1072" s="33" t="s">
        <v>37</v>
      </c>
      <c r="L1072" s="33" t="s">
        <v>55</v>
      </c>
      <c r="M1072" s="31" t="s">
        <v>39</v>
      </c>
      <c r="N1072" s="31" t="s">
        <v>40</v>
      </c>
      <c r="O1072" s="34">
        <v>0.246</v>
      </c>
      <c r="P1072" s="31" t="s">
        <v>11</v>
      </c>
      <c r="Q1072" s="31" t="s">
        <v>166</v>
      </c>
    </row>
    <row r="1073" ht="18" customHeight="1" spans="1:17" x14ac:dyDescent="0.25">
      <c r="A1073" s="20" t="s">
        <v>11</v>
      </c>
      <c r="B1073" s="21" t="s">
        <v>4862</v>
      </c>
      <c r="C1073" s="22" t="s">
        <v>11</v>
      </c>
      <c r="D1073" s="23">
        <v>484</v>
      </c>
      <c r="E1073" s="24" t="s">
        <v>4863</v>
      </c>
      <c r="F1073" s="24" t="s">
        <v>4864</v>
      </c>
      <c r="G1073" s="24" t="s">
        <v>33</v>
      </c>
      <c r="H1073" s="24" t="s">
        <v>4865</v>
      </c>
      <c r="I1073" s="25" t="s">
        <v>4866</v>
      </c>
      <c r="J1073" s="26" t="s">
        <v>47</v>
      </c>
      <c r="K1073" s="26" t="s">
        <v>37</v>
      </c>
      <c r="L1073" s="26" t="s">
        <v>876</v>
      </c>
      <c r="M1073" s="24" t="s">
        <v>173</v>
      </c>
      <c r="N1073" s="24" t="s">
        <v>40</v>
      </c>
      <c r="O1073" s="27">
        <v>0.176</v>
      </c>
      <c r="P1073" s="24" t="s">
        <v>11</v>
      </c>
      <c r="Q1073" s="24" t="s">
        <v>166</v>
      </c>
    </row>
    <row r="1074" ht="18" customHeight="1" spans="1:17" x14ac:dyDescent="0.25">
      <c r="A1074" s="28" t="s">
        <v>11</v>
      </c>
      <c r="B1074" s="29" t="s">
        <v>4867</v>
      </c>
      <c r="C1074" s="22" t="s">
        <v>11</v>
      </c>
      <c r="D1074" s="30">
        <v>770</v>
      </c>
      <c r="E1074" s="31" t="s">
        <v>4868</v>
      </c>
      <c r="F1074" s="31" t="s">
        <v>4864</v>
      </c>
      <c r="G1074" s="31" t="s">
        <v>33</v>
      </c>
      <c r="H1074" s="31" t="s">
        <v>4869</v>
      </c>
      <c r="I1074" s="32" t="s">
        <v>4870</v>
      </c>
      <c r="J1074" s="33" t="s">
        <v>47</v>
      </c>
      <c r="K1074" s="33" t="s">
        <v>95</v>
      </c>
      <c r="L1074" s="33" t="s">
        <v>442</v>
      </c>
      <c r="M1074" s="31" t="s">
        <v>39</v>
      </c>
      <c r="N1074" s="31" t="s">
        <v>40</v>
      </c>
      <c r="O1074" s="34">
        <v>0.408</v>
      </c>
      <c r="P1074" s="31" t="s">
        <v>11</v>
      </c>
      <c r="Q1074" s="31" t="s">
        <v>166</v>
      </c>
    </row>
    <row r="1075" ht="18" customHeight="1" spans="1:17" x14ac:dyDescent="0.25">
      <c r="A1075" s="20" t="s">
        <v>11</v>
      </c>
      <c r="B1075" s="21" t="s">
        <v>4871</v>
      </c>
      <c r="C1075" s="22" t="s">
        <v>11</v>
      </c>
      <c r="D1075" s="23">
        <v>374</v>
      </c>
      <c r="E1075" s="24" t="s">
        <v>4872</v>
      </c>
      <c r="F1075" s="24" t="s">
        <v>4864</v>
      </c>
      <c r="G1075" s="24" t="s">
        <v>33</v>
      </c>
      <c r="H1075" s="24" t="s">
        <v>4873</v>
      </c>
      <c r="I1075" s="25" t="s">
        <v>4874</v>
      </c>
      <c r="J1075" s="26" t="s">
        <v>81</v>
      </c>
      <c r="K1075" s="26" t="s">
        <v>61</v>
      </c>
      <c r="L1075" s="26" t="s">
        <v>132</v>
      </c>
      <c r="M1075" s="24" t="s">
        <v>173</v>
      </c>
      <c r="N1075" s="24" t="s">
        <v>40</v>
      </c>
      <c r="O1075" s="27">
        <v>0.132</v>
      </c>
      <c r="P1075" s="24" t="s">
        <v>11</v>
      </c>
      <c r="Q1075" s="24" t="s">
        <v>166</v>
      </c>
    </row>
    <row r="1076" ht="18" customHeight="1" spans="1:17" x14ac:dyDescent="0.25">
      <c r="A1076" s="28" t="s">
        <v>11</v>
      </c>
      <c r="B1076" s="29" t="s">
        <v>4875</v>
      </c>
      <c r="C1076" s="22" t="s">
        <v>11</v>
      </c>
      <c r="D1076" s="30">
        <v>616</v>
      </c>
      <c r="E1076" s="31" t="s">
        <v>4876</v>
      </c>
      <c r="F1076" s="31" t="s">
        <v>4864</v>
      </c>
      <c r="G1076" s="31" t="s">
        <v>33</v>
      </c>
      <c r="H1076" s="31" t="s">
        <v>4877</v>
      </c>
      <c r="I1076" s="32" t="s">
        <v>4878</v>
      </c>
      <c r="J1076" s="33" t="s">
        <v>47</v>
      </c>
      <c r="K1076" s="33" t="s">
        <v>37</v>
      </c>
      <c r="L1076" s="33" t="s">
        <v>223</v>
      </c>
      <c r="M1076" s="31" t="s">
        <v>39</v>
      </c>
      <c r="N1076" s="31" t="s">
        <v>40</v>
      </c>
      <c r="O1076" s="34">
        <v>0.397</v>
      </c>
      <c r="P1076" s="31" t="s">
        <v>11</v>
      </c>
      <c r="Q1076" s="31" t="s">
        <v>166</v>
      </c>
    </row>
    <row r="1077" ht="18" customHeight="1" spans="1:17" x14ac:dyDescent="0.25">
      <c r="A1077" s="20" t="s">
        <v>11</v>
      </c>
      <c r="B1077" s="21" t="s">
        <v>4879</v>
      </c>
      <c r="C1077" s="22" t="s">
        <v>11</v>
      </c>
      <c r="D1077" s="23">
        <v>374</v>
      </c>
      <c r="E1077" s="24" t="s">
        <v>4880</v>
      </c>
      <c r="F1077" s="24" t="s">
        <v>4881</v>
      </c>
      <c r="G1077" s="24" t="s">
        <v>33</v>
      </c>
      <c r="H1077" s="24" t="s">
        <v>4882</v>
      </c>
      <c r="I1077" s="25" t="s">
        <v>4883</v>
      </c>
      <c r="J1077" s="26" t="s">
        <v>47</v>
      </c>
      <c r="K1077" s="26" t="s">
        <v>37</v>
      </c>
      <c r="L1077" s="26" t="s">
        <v>62</v>
      </c>
      <c r="M1077" s="24" t="s">
        <v>39</v>
      </c>
      <c r="N1077" s="24" t="s">
        <v>126</v>
      </c>
      <c r="O1077" s="27">
        <v>0.276</v>
      </c>
      <c r="P1077" s="24" t="s">
        <v>11</v>
      </c>
      <c r="Q1077" s="24" t="s">
        <v>166</v>
      </c>
    </row>
    <row r="1078" ht="18" customHeight="1" spans="1:17" x14ac:dyDescent="0.25">
      <c r="A1078" s="28" t="s">
        <v>11</v>
      </c>
      <c r="B1078" s="29" t="s">
        <v>4884</v>
      </c>
      <c r="C1078" s="22" t="s">
        <v>11</v>
      </c>
      <c r="D1078" s="30">
        <v>198</v>
      </c>
      <c r="E1078" s="31" t="s">
        <v>4885</v>
      </c>
      <c r="F1078" s="31" t="s">
        <v>4864</v>
      </c>
      <c r="G1078" s="31" t="s">
        <v>33</v>
      </c>
      <c r="H1078" s="31" t="s">
        <v>4886</v>
      </c>
      <c r="I1078" s="32" t="s">
        <v>4887</v>
      </c>
      <c r="J1078" s="33" t="s">
        <v>81</v>
      </c>
      <c r="K1078" s="33" t="s">
        <v>61</v>
      </c>
      <c r="L1078" s="33" t="s">
        <v>83</v>
      </c>
      <c r="M1078" s="31" t="s">
        <v>173</v>
      </c>
      <c r="N1078" s="31" t="s">
        <v>40</v>
      </c>
      <c r="O1078" s="34">
        <v>0.1</v>
      </c>
      <c r="P1078" s="31" t="s">
        <v>11</v>
      </c>
      <c r="Q1078" s="31" t="s">
        <v>166</v>
      </c>
    </row>
    <row r="1079" ht="18" customHeight="1" spans="1:17" x14ac:dyDescent="0.25">
      <c r="A1079" s="20" t="s">
        <v>11</v>
      </c>
      <c r="B1079" s="21" t="s">
        <v>4888</v>
      </c>
      <c r="C1079" s="22" t="s">
        <v>11</v>
      </c>
      <c r="D1079" s="23">
        <v>693</v>
      </c>
      <c r="E1079" s="24" t="s">
        <v>4889</v>
      </c>
      <c r="F1079" s="24" t="s">
        <v>4890</v>
      </c>
      <c r="G1079" s="24" t="s">
        <v>33</v>
      </c>
      <c r="H1079" s="24" t="s">
        <v>4891</v>
      </c>
      <c r="I1079" s="25" t="s">
        <v>4892</v>
      </c>
      <c r="J1079" s="26" t="s">
        <v>47</v>
      </c>
      <c r="K1079" s="26" t="s">
        <v>95</v>
      </c>
      <c r="L1079" s="26" t="s">
        <v>642</v>
      </c>
      <c r="M1079" s="24" t="s">
        <v>39</v>
      </c>
      <c r="N1079" s="24" t="s">
        <v>40</v>
      </c>
      <c r="O1079" s="27">
        <v>0.386</v>
      </c>
      <c r="P1079" s="24" t="s">
        <v>11</v>
      </c>
      <c r="Q1079" s="24" t="s">
        <v>166</v>
      </c>
    </row>
    <row r="1080" ht="18" customHeight="1" spans="1:17" x14ac:dyDescent="0.25">
      <c r="A1080" s="28" t="s">
        <v>11</v>
      </c>
      <c r="B1080" s="29" t="s">
        <v>4893</v>
      </c>
      <c r="C1080" s="22" t="s">
        <v>11</v>
      </c>
      <c r="D1080" s="30">
        <v>385</v>
      </c>
      <c r="E1080" s="31" t="s">
        <v>4894</v>
      </c>
      <c r="F1080" s="31" t="s">
        <v>4895</v>
      </c>
      <c r="G1080" s="31" t="s">
        <v>33</v>
      </c>
      <c r="H1080" s="31" t="s">
        <v>4896</v>
      </c>
      <c r="I1080" s="32" t="s">
        <v>4897</v>
      </c>
      <c r="J1080" s="33" t="s">
        <v>47</v>
      </c>
      <c r="K1080" s="33" t="s">
        <v>37</v>
      </c>
      <c r="L1080" s="33" t="s">
        <v>263</v>
      </c>
      <c r="M1080" s="31" t="s">
        <v>39</v>
      </c>
      <c r="N1080" s="31" t="s">
        <v>40</v>
      </c>
      <c r="O1080" s="34">
        <v>0.203</v>
      </c>
      <c r="P1080" s="31" t="s">
        <v>11</v>
      </c>
      <c r="Q1080" s="31" t="s">
        <v>166</v>
      </c>
    </row>
    <row r="1081" ht="18" customHeight="1" spans="1:17" x14ac:dyDescent="0.25">
      <c r="A1081" s="20" t="s">
        <v>11</v>
      </c>
      <c r="B1081" s="21" t="s">
        <v>4898</v>
      </c>
      <c r="C1081" s="22" t="s">
        <v>11</v>
      </c>
      <c r="D1081" s="23">
        <v>374</v>
      </c>
      <c r="E1081" s="24" t="s">
        <v>4899</v>
      </c>
      <c r="F1081" s="24" t="s">
        <v>4890</v>
      </c>
      <c r="G1081" s="24" t="s">
        <v>33</v>
      </c>
      <c r="H1081" s="24" t="s">
        <v>4900</v>
      </c>
      <c r="I1081" s="25" t="s">
        <v>4901</v>
      </c>
      <c r="J1081" s="26" t="s">
        <v>47</v>
      </c>
      <c r="K1081" s="26" t="s">
        <v>37</v>
      </c>
      <c r="L1081" s="26" t="s">
        <v>216</v>
      </c>
      <c r="M1081" s="24" t="s">
        <v>173</v>
      </c>
      <c r="N1081" s="24" t="s">
        <v>40</v>
      </c>
      <c r="O1081" s="27">
        <v>0.165</v>
      </c>
      <c r="P1081" s="24" t="s">
        <v>11</v>
      </c>
      <c r="Q1081" s="24" t="s">
        <v>166</v>
      </c>
    </row>
    <row r="1082" ht="18" customHeight="1" spans="1:17" x14ac:dyDescent="0.25">
      <c r="A1082" s="28" t="s">
        <v>11</v>
      </c>
      <c r="B1082" s="29" t="s">
        <v>4902</v>
      </c>
      <c r="C1082" s="22" t="s">
        <v>11</v>
      </c>
      <c r="D1082" s="30">
        <v>1056</v>
      </c>
      <c r="E1082" s="31" t="s">
        <v>4903</v>
      </c>
      <c r="F1082" s="31" t="s">
        <v>4904</v>
      </c>
      <c r="G1082" s="31" t="s">
        <v>33</v>
      </c>
      <c r="H1082" s="31" t="s">
        <v>4905</v>
      </c>
      <c r="I1082" s="32" t="s">
        <v>4906</v>
      </c>
      <c r="J1082" s="33" t="s">
        <v>47</v>
      </c>
      <c r="K1082" s="33" t="s">
        <v>95</v>
      </c>
      <c r="L1082" s="33" t="s">
        <v>1139</v>
      </c>
      <c r="M1082" s="31" t="s">
        <v>39</v>
      </c>
      <c r="N1082" s="31" t="s">
        <v>40</v>
      </c>
      <c r="O1082" s="34">
        <v>0.678</v>
      </c>
      <c r="P1082" s="31" t="s">
        <v>11</v>
      </c>
      <c r="Q1082" s="31" t="s">
        <v>166</v>
      </c>
    </row>
    <row r="1083" ht="18" customHeight="1" spans="1:17" x14ac:dyDescent="0.25">
      <c r="A1083" s="20" t="s">
        <v>11</v>
      </c>
      <c r="B1083" s="21" t="s">
        <v>4907</v>
      </c>
      <c r="C1083" s="22" t="s">
        <v>11</v>
      </c>
      <c r="D1083" s="23">
        <v>550</v>
      </c>
      <c r="E1083" s="24" t="s">
        <v>4908</v>
      </c>
      <c r="F1083" s="24" t="s">
        <v>4904</v>
      </c>
      <c r="G1083" s="24" t="s">
        <v>33</v>
      </c>
      <c r="H1083" s="24" t="s">
        <v>4909</v>
      </c>
      <c r="I1083" s="25" t="s">
        <v>4910</v>
      </c>
      <c r="J1083" s="26" t="s">
        <v>81</v>
      </c>
      <c r="K1083" s="26" t="s">
        <v>37</v>
      </c>
      <c r="L1083" s="26" t="s">
        <v>904</v>
      </c>
      <c r="M1083" s="24" t="s">
        <v>173</v>
      </c>
      <c r="N1083" s="24" t="s">
        <v>40</v>
      </c>
      <c r="O1083" s="27">
        <v>0.219</v>
      </c>
      <c r="P1083" s="24" t="s">
        <v>11</v>
      </c>
      <c r="Q1083" s="24" t="s">
        <v>403</v>
      </c>
    </row>
    <row r="1084" ht="18" customHeight="1" spans="1:17" x14ac:dyDescent="0.25">
      <c r="A1084" s="28" t="s">
        <v>11</v>
      </c>
      <c r="B1084" s="29" t="s">
        <v>4911</v>
      </c>
      <c r="C1084" s="22" t="s">
        <v>11</v>
      </c>
      <c r="D1084" s="30">
        <v>550</v>
      </c>
      <c r="E1084" s="31" t="s">
        <v>4912</v>
      </c>
      <c r="F1084" s="31" t="s">
        <v>4904</v>
      </c>
      <c r="G1084" s="31" t="s">
        <v>33</v>
      </c>
      <c r="H1084" s="31" t="s">
        <v>4913</v>
      </c>
      <c r="I1084" s="32" t="s">
        <v>4914</v>
      </c>
      <c r="J1084" s="33" t="s">
        <v>81</v>
      </c>
      <c r="K1084" s="33" t="s">
        <v>37</v>
      </c>
      <c r="L1084" s="33" t="s">
        <v>642</v>
      </c>
      <c r="M1084" s="31" t="s">
        <v>173</v>
      </c>
      <c r="N1084" s="31" t="s">
        <v>40</v>
      </c>
      <c r="O1084" s="34">
        <v>0.197</v>
      </c>
      <c r="P1084" s="31" t="s">
        <v>11</v>
      </c>
      <c r="Q1084" s="31" t="s">
        <v>403</v>
      </c>
    </row>
    <row r="1085" ht="18" customHeight="1" spans="1:17" x14ac:dyDescent="0.25">
      <c r="A1085" s="20" t="s">
        <v>11</v>
      </c>
      <c r="B1085" s="21" t="s">
        <v>4915</v>
      </c>
      <c r="C1085" s="22" t="s">
        <v>11</v>
      </c>
      <c r="D1085" s="23">
        <v>990</v>
      </c>
      <c r="E1085" s="24" t="s">
        <v>4916</v>
      </c>
      <c r="F1085" s="24" t="s">
        <v>169</v>
      </c>
      <c r="G1085" s="24" t="s">
        <v>33</v>
      </c>
      <c r="H1085" s="24" t="s">
        <v>4917</v>
      </c>
      <c r="I1085" s="25" t="s">
        <v>4918</v>
      </c>
      <c r="J1085" s="26" t="s">
        <v>47</v>
      </c>
      <c r="K1085" s="26" t="s">
        <v>210</v>
      </c>
      <c r="L1085" s="26" t="s">
        <v>2992</v>
      </c>
      <c r="M1085" s="24" t="s">
        <v>39</v>
      </c>
      <c r="N1085" s="24" t="s">
        <v>40</v>
      </c>
      <c r="O1085" s="27">
        <v>0.516</v>
      </c>
      <c r="P1085" s="24" t="s">
        <v>11</v>
      </c>
      <c r="Q1085" s="24" t="s">
        <v>166</v>
      </c>
    </row>
    <row r="1086" ht="18" customHeight="1" spans="1:17" x14ac:dyDescent="0.25">
      <c r="A1086" s="28" t="s">
        <v>11</v>
      </c>
      <c r="B1086" s="29" t="s">
        <v>4919</v>
      </c>
      <c r="C1086" s="22" t="s">
        <v>11</v>
      </c>
      <c r="D1086" s="30">
        <v>770</v>
      </c>
      <c r="E1086" s="31" t="s">
        <v>4920</v>
      </c>
      <c r="F1086" s="31" t="s">
        <v>169</v>
      </c>
      <c r="G1086" s="31" t="s">
        <v>33</v>
      </c>
      <c r="H1086" s="31" t="s">
        <v>4921</v>
      </c>
      <c r="I1086" s="32" t="s">
        <v>4922</v>
      </c>
      <c r="J1086" s="33" t="s">
        <v>47</v>
      </c>
      <c r="K1086" s="33" t="s">
        <v>37</v>
      </c>
      <c r="L1086" s="33" t="s">
        <v>876</v>
      </c>
      <c r="M1086" s="31" t="s">
        <v>39</v>
      </c>
      <c r="N1086" s="31" t="s">
        <v>40</v>
      </c>
      <c r="O1086" s="34">
        <v>0.343</v>
      </c>
      <c r="P1086" s="31" t="s">
        <v>11</v>
      </c>
      <c r="Q1086" s="31" t="s">
        <v>166</v>
      </c>
    </row>
    <row r="1087" ht="18" customHeight="1" spans="1:17" x14ac:dyDescent="0.25">
      <c r="A1087" s="20" t="s">
        <v>11</v>
      </c>
      <c r="B1087" s="21" t="s">
        <v>4923</v>
      </c>
      <c r="C1087" s="22" t="s">
        <v>11</v>
      </c>
      <c r="D1087" s="23">
        <v>671</v>
      </c>
      <c r="E1087" s="24" t="s">
        <v>4924</v>
      </c>
      <c r="F1087" s="24" t="s">
        <v>169</v>
      </c>
      <c r="G1087" s="24" t="s">
        <v>33</v>
      </c>
      <c r="H1087" s="24" t="s">
        <v>4925</v>
      </c>
      <c r="I1087" s="25" t="s">
        <v>4926</v>
      </c>
      <c r="J1087" s="26" t="s">
        <v>75</v>
      </c>
      <c r="K1087" s="26" t="s">
        <v>37</v>
      </c>
      <c r="L1087" s="26" t="s">
        <v>876</v>
      </c>
      <c r="M1087" s="24" t="s">
        <v>39</v>
      </c>
      <c r="N1087" s="24" t="s">
        <v>40</v>
      </c>
      <c r="O1087" s="27">
        <v>0.343</v>
      </c>
      <c r="P1087" s="24" t="s">
        <v>11</v>
      </c>
      <c r="Q1087" s="24" t="s">
        <v>707</v>
      </c>
    </row>
    <row r="1088" ht="18" customHeight="1" spans="1:17" x14ac:dyDescent="0.25">
      <c r="A1088" s="28" t="s">
        <v>11</v>
      </c>
      <c r="B1088" s="29" t="s">
        <v>4927</v>
      </c>
      <c r="C1088" s="22" t="s">
        <v>11</v>
      </c>
      <c r="D1088" s="30">
        <v>594</v>
      </c>
      <c r="E1088" s="31" t="s">
        <v>4928</v>
      </c>
      <c r="F1088" s="31" t="s">
        <v>169</v>
      </c>
      <c r="G1088" s="31" t="s">
        <v>33</v>
      </c>
      <c r="H1088" s="31" t="s">
        <v>4929</v>
      </c>
      <c r="I1088" s="32" t="s">
        <v>4930</v>
      </c>
      <c r="J1088" s="33" t="s">
        <v>89</v>
      </c>
      <c r="K1088" s="33" t="s">
        <v>37</v>
      </c>
      <c r="L1088" s="33" t="s">
        <v>642</v>
      </c>
      <c r="M1088" s="31" t="s">
        <v>39</v>
      </c>
      <c r="N1088" s="31" t="s">
        <v>40</v>
      </c>
      <c r="O1088" s="34">
        <v>0.386</v>
      </c>
      <c r="P1088" s="31" t="s">
        <v>11</v>
      </c>
      <c r="Q1088" s="31" t="s">
        <v>707</v>
      </c>
    </row>
    <row r="1089" ht="18" customHeight="1" spans="1:17" x14ac:dyDescent="0.25">
      <c r="A1089" s="20" t="s">
        <v>11</v>
      </c>
      <c r="B1089" s="21" t="s">
        <v>4931</v>
      </c>
      <c r="C1089" s="22" t="s">
        <v>11</v>
      </c>
      <c r="D1089" s="23">
        <v>737</v>
      </c>
      <c r="E1089" s="24" t="s">
        <v>4932</v>
      </c>
      <c r="F1089" s="24" t="s">
        <v>169</v>
      </c>
      <c r="G1089" s="24" t="s">
        <v>33</v>
      </c>
      <c r="H1089" s="24" t="s">
        <v>4933</v>
      </c>
      <c r="I1089" s="25" t="s">
        <v>4934</v>
      </c>
      <c r="J1089" s="26" t="s">
        <v>47</v>
      </c>
      <c r="K1089" s="26" t="s">
        <v>181</v>
      </c>
      <c r="L1089" s="26" t="s">
        <v>442</v>
      </c>
      <c r="M1089" s="24" t="s">
        <v>39</v>
      </c>
      <c r="N1089" s="24" t="s">
        <v>40</v>
      </c>
      <c r="O1089" s="27">
        <v>0.408</v>
      </c>
      <c r="P1089" s="24" t="s">
        <v>11</v>
      </c>
      <c r="Q1089" s="24" t="s">
        <v>1417</v>
      </c>
    </row>
    <row r="1090" ht="18" customHeight="1" spans="1:17" x14ac:dyDescent="0.25">
      <c r="A1090" s="28" t="s">
        <v>11</v>
      </c>
      <c r="B1090" s="29" t="s">
        <v>4935</v>
      </c>
      <c r="C1090" s="22" t="s">
        <v>11</v>
      </c>
      <c r="D1090" s="30">
        <v>1485</v>
      </c>
      <c r="E1090" s="31" t="s">
        <v>4936</v>
      </c>
      <c r="F1090" s="31" t="s">
        <v>4937</v>
      </c>
      <c r="G1090" s="31" t="s">
        <v>33</v>
      </c>
      <c r="H1090" s="31" t="s">
        <v>4938</v>
      </c>
      <c r="I1090" s="32" t="s">
        <v>4939</v>
      </c>
      <c r="J1090" s="33" t="s">
        <v>47</v>
      </c>
      <c r="K1090" s="33" t="s">
        <v>3079</v>
      </c>
      <c r="L1090" s="33" t="s">
        <v>3522</v>
      </c>
      <c r="M1090" s="31" t="s">
        <v>39</v>
      </c>
      <c r="N1090" s="31" t="s">
        <v>40</v>
      </c>
      <c r="O1090" s="34">
        <v>0.861</v>
      </c>
      <c r="P1090" s="31" t="s">
        <v>11</v>
      </c>
      <c r="Q1090" s="31" t="s">
        <v>166</v>
      </c>
    </row>
    <row r="1091" ht="18" customHeight="1" spans="1:17" x14ac:dyDescent="0.25">
      <c r="A1091" s="20" t="s">
        <v>11</v>
      </c>
      <c r="B1091" s="21" t="s">
        <v>4940</v>
      </c>
      <c r="C1091" s="22" t="s">
        <v>11</v>
      </c>
      <c r="D1091" s="23">
        <v>220</v>
      </c>
      <c r="E1091" s="24" t="s">
        <v>4941</v>
      </c>
      <c r="F1091" s="24" t="s">
        <v>169</v>
      </c>
      <c r="G1091" s="24" t="s">
        <v>33</v>
      </c>
      <c r="H1091" s="24" t="s">
        <v>4942</v>
      </c>
      <c r="I1091" s="25" t="s">
        <v>4943</v>
      </c>
      <c r="J1091" s="26" t="s">
        <v>481</v>
      </c>
      <c r="K1091" s="26" t="s">
        <v>82</v>
      </c>
      <c r="L1091" s="26" t="s">
        <v>132</v>
      </c>
      <c r="M1091" s="24" t="s">
        <v>39</v>
      </c>
      <c r="N1091" s="24" t="s">
        <v>40</v>
      </c>
      <c r="O1091" s="27">
        <v>0.257</v>
      </c>
      <c r="P1091" s="24" t="s">
        <v>11</v>
      </c>
      <c r="Q1091" s="24" t="s">
        <v>1417</v>
      </c>
    </row>
    <row r="1092" ht="18" customHeight="1" spans="1:17" x14ac:dyDescent="0.25">
      <c r="A1092" s="28" t="s">
        <v>11</v>
      </c>
      <c r="B1092" s="29" t="s">
        <v>4944</v>
      </c>
      <c r="C1092" s="22" t="s">
        <v>11</v>
      </c>
      <c r="D1092" s="30">
        <v>1496</v>
      </c>
      <c r="E1092" s="31" t="s">
        <v>4945</v>
      </c>
      <c r="F1092" s="31" t="s">
        <v>4946</v>
      </c>
      <c r="G1092" s="31" t="s">
        <v>33</v>
      </c>
      <c r="H1092" s="31" t="s">
        <v>4947</v>
      </c>
      <c r="I1092" s="32" t="s">
        <v>4948</v>
      </c>
      <c r="J1092" s="33" t="s">
        <v>81</v>
      </c>
      <c r="K1092" s="33" t="s">
        <v>95</v>
      </c>
      <c r="L1092" s="33" t="s">
        <v>432</v>
      </c>
      <c r="M1092" s="31" t="s">
        <v>39</v>
      </c>
      <c r="N1092" s="31" t="s">
        <v>40</v>
      </c>
      <c r="O1092" s="34">
        <v>0.818</v>
      </c>
      <c r="P1092" s="31" t="s">
        <v>11</v>
      </c>
      <c r="Q1092" s="31" t="s">
        <v>1417</v>
      </c>
    </row>
    <row r="1093" ht="18" customHeight="1" spans="1:17" x14ac:dyDescent="0.25">
      <c r="A1093" s="20" t="s">
        <v>11</v>
      </c>
      <c r="B1093" s="21" t="s">
        <v>4949</v>
      </c>
      <c r="C1093" s="22" t="s">
        <v>11</v>
      </c>
      <c r="D1093" s="23">
        <v>132</v>
      </c>
      <c r="E1093" s="24" t="s">
        <v>4950</v>
      </c>
      <c r="F1093" s="24" t="s">
        <v>1465</v>
      </c>
      <c r="G1093" s="24" t="s">
        <v>33</v>
      </c>
      <c r="H1093" s="24" t="s">
        <v>4951</v>
      </c>
      <c r="I1093" s="25" t="s">
        <v>4952</v>
      </c>
      <c r="J1093" s="26" t="s">
        <v>557</v>
      </c>
      <c r="K1093" s="26" t="s">
        <v>82</v>
      </c>
      <c r="L1093" s="26" t="s">
        <v>118</v>
      </c>
      <c r="M1093" s="24" t="s">
        <v>39</v>
      </c>
      <c r="N1093" s="24" t="s">
        <v>40</v>
      </c>
      <c r="O1093" s="27">
        <v>0.159</v>
      </c>
      <c r="P1093" s="24" t="s">
        <v>11</v>
      </c>
      <c r="Q1093" s="24" t="s">
        <v>112</v>
      </c>
    </row>
    <row r="1094" ht="18" customHeight="1" spans="1:17" x14ac:dyDescent="0.25">
      <c r="A1094" s="28" t="s">
        <v>11</v>
      </c>
      <c r="B1094" s="29" t="s">
        <v>4953</v>
      </c>
      <c r="C1094" s="22" t="s">
        <v>11</v>
      </c>
      <c r="D1094" s="30">
        <v>121</v>
      </c>
      <c r="E1094" s="31" t="s">
        <v>4954</v>
      </c>
      <c r="F1094" s="31" t="s">
        <v>2779</v>
      </c>
      <c r="G1094" s="31" t="s">
        <v>33</v>
      </c>
      <c r="H1094" s="31" t="s">
        <v>4955</v>
      </c>
      <c r="I1094" s="32" t="s">
        <v>4956</v>
      </c>
      <c r="J1094" s="33" t="s">
        <v>203</v>
      </c>
      <c r="K1094" s="33" t="s">
        <v>180</v>
      </c>
      <c r="L1094" s="33" t="s">
        <v>181</v>
      </c>
      <c r="M1094" s="31" t="s">
        <v>39</v>
      </c>
      <c r="N1094" s="31" t="s">
        <v>40</v>
      </c>
      <c r="O1094" s="34">
        <v>0.084</v>
      </c>
      <c r="P1094" s="31" t="s">
        <v>11</v>
      </c>
      <c r="Q1094" s="31" t="s">
        <v>63</v>
      </c>
    </row>
    <row r="1095" ht="18" customHeight="1" spans="1:17" x14ac:dyDescent="0.25">
      <c r="A1095" s="20" t="s">
        <v>11</v>
      </c>
      <c r="B1095" s="21" t="s">
        <v>4957</v>
      </c>
      <c r="C1095" s="22" t="s">
        <v>11</v>
      </c>
      <c r="D1095" s="23">
        <v>396</v>
      </c>
      <c r="E1095" s="24" t="s">
        <v>4958</v>
      </c>
      <c r="F1095" s="24" t="s">
        <v>560</v>
      </c>
      <c r="G1095" s="24" t="s">
        <v>33</v>
      </c>
      <c r="H1095" s="24" t="s">
        <v>4959</v>
      </c>
      <c r="I1095" s="25" t="s">
        <v>4960</v>
      </c>
      <c r="J1095" s="26" t="s">
        <v>89</v>
      </c>
      <c r="K1095" s="26" t="s">
        <v>37</v>
      </c>
      <c r="L1095" s="26" t="s">
        <v>69</v>
      </c>
      <c r="M1095" s="24" t="s">
        <v>39</v>
      </c>
      <c r="N1095" s="24" t="s">
        <v>40</v>
      </c>
      <c r="O1095" s="27">
        <v>0.213</v>
      </c>
      <c r="P1095" s="24" t="s">
        <v>11</v>
      </c>
      <c r="Q1095" s="24" t="s">
        <v>182</v>
      </c>
    </row>
    <row r="1096" ht="18" customHeight="1" spans="1:17" x14ac:dyDescent="0.25">
      <c r="A1096" s="28" t="s">
        <v>11</v>
      </c>
      <c r="B1096" s="29" t="s">
        <v>4961</v>
      </c>
      <c r="C1096" s="22" t="s">
        <v>11</v>
      </c>
      <c r="D1096" s="30">
        <v>473</v>
      </c>
      <c r="E1096" s="31" t="s">
        <v>4962</v>
      </c>
      <c r="F1096" s="31" t="s">
        <v>617</v>
      </c>
      <c r="G1096" s="31" t="s">
        <v>33</v>
      </c>
      <c r="H1096" s="31" t="s">
        <v>4963</v>
      </c>
      <c r="I1096" s="32" t="s">
        <v>4964</v>
      </c>
      <c r="J1096" s="33" t="s">
        <v>81</v>
      </c>
      <c r="K1096" s="33" t="s">
        <v>37</v>
      </c>
      <c r="L1096" s="33" t="s">
        <v>55</v>
      </c>
      <c r="M1096" s="31" t="s">
        <v>39</v>
      </c>
      <c r="N1096" s="31" t="s">
        <v>40</v>
      </c>
      <c r="O1096" s="34">
        <v>0.246</v>
      </c>
      <c r="P1096" s="31" t="s">
        <v>11</v>
      </c>
      <c r="Q1096" s="31" t="s">
        <v>564</v>
      </c>
    </row>
    <row r="1097" ht="18" customHeight="1" spans="1:17" x14ac:dyDescent="0.25">
      <c r="A1097" s="20" t="s">
        <v>11</v>
      </c>
      <c r="B1097" s="21" t="s">
        <v>4965</v>
      </c>
      <c r="C1097" s="22" t="s">
        <v>11</v>
      </c>
      <c r="D1097" s="23">
        <v>209</v>
      </c>
      <c r="E1097" s="24" t="s">
        <v>4966</v>
      </c>
      <c r="F1097" s="24" t="s">
        <v>389</v>
      </c>
      <c r="G1097" s="24" t="s">
        <v>33</v>
      </c>
      <c r="H1097" s="24" t="s">
        <v>4967</v>
      </c>
      <c r="I1097" s="25" t="s">
        <v>4968</v>
      </c>
      <c r="J1097" s="26" t="s">
        <v>75</v>
      </c>
      <c r="K1097" s="26" t="s">
        <v>61</v>
      </c>
      <c r="L1097" s="26" t="s">
        <v>579</v>
      </c>
      <c r="M1097" s="24" t="s">
        <v>39</v>
      </c>
      <c r="N1097" s="24" t="s">
        <v>40</v>
      </c>
      <c r="O1097" s="27">
        <v>0.138</v>
      </c>
      <c r="P1097" s="24" t="s">
        <v>1061</v>
      </c>
      <c r="Q1097" s="24" t="s">
        <v>1213</v>
      </c>
    </row>
    <row r="1098" ht="18" customHeight="1" spans="1:17" x14ac:dyDescent="0.25">
      <c r="A1098" s="28" t="s">
        <v>11</v>
      </c>
      <c r="B1098" s="29" t="s">
        <v>4969</v>
      </c>
      <c r="C1098" s="22" t="s">
        <v>11</v>
      </c>
      <c r="D1098" s="30">
        <v>418</v>
      </c>
      <c r="E1098" s="31" t="s">
        <v>4970</v>
      </c>
      <c r="F1098" s="31" t="s">
        <v>4971</v>
      </c>
      <c r="G1098" s="31" t="s">
        <v>33</v>
      </c>
      <c r="H1098" s="31" t="s">
        <v>4972</v>
      </c>
      <c r="I1098" s="32" t="s">
        <v>4973</v>
      </c>
      <c r="J1098" s="33" t="s">
        <v>81</v>
      </c>
      <c r="K1098" s="33" t="s">
        <v>37</v>
      </c>
      <c r="L1098" s="33" t="s">
        <v>263</v>
      </c>
      <c r="M1098" s="31" t="s">
        <v>39</v>
      </c>
      <c r="N1098" s="31" t="s">
        <v>40</v>
      </c>
      <c r="O1098" s="34">
        <v>0.203</v>
      </c>
      <c r="P1098" s="31" t="s">
        <v>11</v>
      </c>
      <c r="Q1098" s="31" t="s">
        <v>182</v>
      </c>
    </row>
    <row r="1099" ht="18" customHeight="1" spans="1:17" x14ac:dyDescent="0.25">
      <c r="A1099" s="20" t="s">
        <v>11</v>
      </c>
      <c r="B1099" s="21" t="s">
        <v>4974</v>
      </c>
      <c r="C1099" s="22" t="s">
        <v>11</v>
      </c>
      <c r="D1099" s="23">
        <v>341</v>
      </c>
      <c r="E1099" s="24" t="s">
        <v>4975</v>
      </c>
      <c r="F1099" s="24" t="s">
        <v>2023</v>
      </c>
      <c r="G1099" s="24" t="s">
        <v>33</v>
      </c>
      <c r="H1099" s="24" t="s">
        <v>4976</v>
      </c>
      <c r="I1099" s="25" t="s">
        <v>4977</v>
      </c>
      <c r="J1099" s="26" t="s">
        <v>47</v>
      </c>
      <c r="K1099" s="26" t="s">
        <v>37</v>
      </c>
      <c r="L1099" s="26" t="s">
        <v>76</v>
      </c>
      <c r="M1099" s="24" t="s">
        <v>39</v>
      </c>
      <c r="N1099" s="24" t="s">
        <v>40</v>
      </c>
      <c r="O1099" s="27">
        <v>0.127</v>
      </c>
      <c r="P1099" s="24" t="s">
        <v>11</v>
      </c>
      <c r="Q1099" s="24" t="s">
        <v>956</v>
      </c>
    </row>
    <row r="1100" ht="18" customHeight="1" spans="1:17" x14ac:dyDescent="0.25">
      <c r="A1100" s="28" t="s">
        <v>11</v>
      </c>
      <c r="B1100" s="29" t="s">
        <v>4978</v>
      </c>
      <c r="C1100" s="22" t="s">
        <v>11</v>
      </c>
      <c r="D1100" s="30">
        <v>297</v>
      </c>
      <c r="E1100" s="31" t="s">
        <v>4979</v>
      </c>
      <c r="F1100" s="31" t="s">
        <v>4980</v>
      </c>
      <c r="G1100" s="31" t="s">
        <v>33</v>
      </c>
      <c r="H1100" s="31" t="s">
        <v>4981</v>
      </c>
      <c r="I1100" s="32" t="s">
        <v>4982</v>
      </c>
      <c r="J1100" s="33" t="s">
        <v>358</v>
      </c>
      <c r="K1100" s="33" t="s">
        <v>37</v>
      </c>
      <c r="L1100" s="33" t="s">
        <v>118</v>
      </c>
      <c r="M1100" s="31" t="s">
        <v>39</v>
      </c>
      <c r="N1100" s="31" t="s">
        <v>40</v>
      </c>
      <c r="O1100" s="34">
        <v>0.159</v>
      </c>
      <c r="P1100" s="31" t="s">
        <v>11</v>
      </c>
      <c r="Q1100" s="31" t="s">
        <v>296</v>
      </c>
    </row>
    <row r="1101" ht="18" customHeight="1" spans="1:17" x14ac:dyDescent="0.25">
      <c r="A1101" s="20" t="s">
        <v>11</v>
      </c>
      <c r="B1101" s="21" t="s">
        <v>4983</v>
      </c>
      <c r="C1101" s="22" t="s">
        <v>11</v>
      </c>
      <c r="D1101" s="23">
        <v>440</v>
      </c>
      <c r="E1101" s="24" t="s">
        <v>4984</v>
      </c>
      <c r="F1101" s="24" t="s">
        <v>4985</v>
      </c>
      <c r="G1101" s="24" t="s">
        <v>33</v>
      </c>
      <c r="H1101" s="24" t="s">
        <v>4986</v>
      </c>
      <c r="I1101" s="25" t="s">
        <v>4987</v>
      </c>
      <c r="J1101" s="26" t="s">
        <v>47</v>
      </c>
      <c r="K1101" s="26" t="s">
        <v>82</v>
      </c>
      <c r="L1101" s="26" t="s">
        <v>83</v>
      </c>
      <c r="M1101" s="24" t="s">
        <v>39</v>
      </c>
      <c r="N1101" s="24" t="s">
        <v>40</v>
      </c>
      <c r="O1101" s="27">
        <v>0.192</v>
      </c>
      <c r="P1101" s="24" t="s">
        <v>1061</v>
      </c>
      <c r="Q1101" s="24" t="s">
        <v>63</v>
      </c>
    </row>
    <row r="1102" ht="18" customHeight="1" spans="1:17" x14ac:dyDescent="0.25">
      <c r="A1102" s="28" t="s">
        <v>11</v>
      </c>
      <c r="B1102" s="29" t="s">
        <v>4988</v>
      </c>
      <c r="C1102" s="22" t="s">
        <v>11</v>
      </c>
      <c r="D1102" s="30">
        <v>165</v>
      </c>
      <c r="E1102" s="31" t="s">
        <v>4989</v>
      </c>
      <c r="F1102" s="31" t="s">
        <v>4971</v>
      </c>
      <c r="G1102" s="31" t="s">
        <v>33</v>
      </c>
      <c r="H1102" s="31" t="s">
        <v>4990</v>
      </c>
      <c r="I1102" s="32" t="s">
        <v>4991</v>
      </c>
      <c r="J1102" s="33" t="s">
        <v>203</v>
      </c>
      <c r="K1102" s="33" t="s">
        <v>61</v>
      </c>
      <c r="L1102" s="33" t="s">
        <v>118</v>
      </c>
      <c r="M1102" s="31" t="s">
        <v>39</v>
      </c>
      <c r="N1102" s="31" t="s">
        <v>40</v>
      </c>
      <c r="O1102" s="34">
        <v>0.159</v>
      </c>
      <c r="P1102" s="31" t="s">
        <v>11</v>
      </c>
      <c r="Q1102" s="31" t="s">
        <v>63</v>
      </c>
    </row>
    <row r="1103" ht="18" customHeight="1" spans="1:17" x14ac:dyDescent="0.25">
      <c r="A1103" s="20" t="s">
        <v>11</v>
      </c>
      <c r="B1103" s="21" t="s">
        <v>4992</v>
      </c>
      <c r="C1103" s="22" t="s">
        <v>11</v>
      </c>
      <c r="D1103" s="23">
        <v>187</v>
      </c>
      <c r="E1103" s="24" t="s">
        <v>4993</v>
      </c>
      <c r="F1103" s="24" t="s">
        <v>1220</v>
      </c>
      <c r="G1103" s="24" t="s">
        <v>33</v>
      </c>
      <c r="H1103" s="24" t="s">
        <v>4994</v>
      </c>
      <c r="I1103" s="25" t="s">
        <v>4995</v>
      </c>
      <c r="J1103" s="26" t="s">
        <v>194</v>
      </c>
      <c r="K1103" s="26" t="s">
        <v>61</v>
      </c>
      <c r="L1103" s="26" t="s">
        <v>38</v>
      </c>
      <c r="M1103" s="24" t="s">
        <v>39</v>
      </c>
      <c r="N1103" s="24" t="s">
        <v>40</v>
      </c>
      <c r="O1103" s="27">
        <v>0.17</v>
      </c>
      <c r="P1103" s="24" t="s">
        <v>1061</v>
      </c>
      <c r="Q1103" s="24" t="s">
        <v>63</v>
      </c>
    </row>
    <row r="1104" ht="18" customHeight="1" spans="1:17" x14ac:dyDescent="0.25">
      <c r="A1104" s="28" t="s">
        <v>11</v>
      </c>
      <c r="B1104" s="29" t="s">
        <v>4996</v>
      </c>
      <c r="C1104" s="22" t="s">
        <v>11</v>
      </c>
      <c r="D1104" s="30">
        <v>264</v>
      </c>
      <c r="E1104" s="31" t="s">
        <v>4997</v>
      </c>
      <c r="F1104" s="31" t="s">
        <v>2543</v>
      </c>
      <c r="G1104" s="31" t="s">
        <v>33</v>
      </c>
      <c r="H1104" s="31" t="s">
        <v>4998</v>
      </c>
      <c r="I1104" s="32" t="s">
        <v>4999</v>
      </c>
      <c r="J1104" s="33" t="s">
        <v>194</v>
      </c>
      <c r="K1104" s="33" t="s">
        <v>61</v>
      </c>
      <c r="L1104" s="33" t="s">
        <v>69</v>
      </c>
      <c r="M1104" s="31" t="s">
        <v>39</v>
      </c>
      <c r="N1104" s="31" t="s">
        <v>40</v>
      </c>
      <c r="O1104" s="34">
        <v>0.213</v>
      </c>
      <c r="P1104" s="31" t="s">
        <v>11</v>
      </c>
      <c r="Q1104" s="31" t="s">
        <v>63</v>
      </c>
    </row>
    <row r="1105" ht="18" customHeight="1" spans="1:17" x14ac:dyDescent="0.25">
      <c r="A1105" s="20" t="s">
        <v>11</v>
      </c>
      <c r="B1105" s="21" t="s">
        <v>5000</v>
      </c>
      <c r="C1105" s="22" t="s">
        <v>11</v>
      </c>
      <c r="D1105" s="23">
        <v>99</v>
      </c>
      <c r="E1105" s="24" t="s">
        <v>5001</v>
      </c>
      <c r="F1105" s="24" t="s">
        <v>617</v>
      </c>
      <c r="G1105" s="24" t="s">
        <v>33</v>
      </c>
      <c r="H1105" s="24" t="s">
        <v>5002</v>
      </c>
      <c r="I1105" s="25" t="s">
        <v>5003</v>
      </c>
      <c r="J1105" s="26" t="s">
        <v>194</v>
      </c>
      <c r="K1105" s="26" t="s">
        <v>61</v>
      </c>
      <c r="L1105" s="26" t="s">
        <v>37</v>
      </c>
      <c r="M1105" s="24" t="s">
        <v>39</v>
      </c>
      <c r="N1105" s="24" t="s">
        <v>40</v>
      </c>
      <c r="O1105" s="27">
        <v>0.095</v>
      </c>
      <c r="P1105" s="24" t="s">
        <v>11</v>
      </c>
      <c r="Q1105" s="24" t="s">
        <v>41</v>
      </c>
    </row>
    <row r="1106" ht="18" customHeight="1" spans="1:17" x14ac:dyDescent="0.25">
      <c r="A1106" s="28" t="s">
        <v>11</v>
      </c>
      <c r="B1106" s="29" t="s">
        <v>5004</v>
      </c>
      <c r="C1106" s="22" t="s">
        <v>11</v>
      </c>
      <c r="D1106" s="30">
        <v>154</v>
      </c>
      <c r="E1106" s="31" t="s">
        <v>5005</v>
      </c>
      <c r="F1106" s="31" t="s">
        <v>617</v>
      </c>
      <c r="G1106" s="31" t="s">
        <v>33</v>
      </c>
      <c r="H1106" s="31" t="s">
        <v>5006</v>
      </c>
      <c r="I1106" s="32" t="s">
        <v>5007</v>
      </c>
      <c r="J1106" s="33" t="s">
        <v>358</v>
      </c>
      <c r="K1106" s="33" t="s">
        <v>37</v>
      </c>
      <c r="L1106" s="33" t="s">
        <v>316</v>
      </c>
      <c r="M1106" s="31" t="s">
        <v>39</v>
      </c>
      <c r="N1106" s="31" t="s">
        <v>40</v>
      </c>
      <c r="O1106" s="34">
        <v>0.105</v>
      </c>
      <c r="P1106" s="31" t="s">
        <v>11</v>
      </c>
      <c r="Q1106" s="31" t="s">
        <v>41</v>
      </c>
    </row>
    <row r="1107" ht="18" customHeight="1" spans="1:17" x14ac:dyDescent="0.25">
      <c r="A1107" s="20" t="s">
        <v>11</v>
      </c>
      <c r="B1107" s="21" t="s">
        <v>5008</v>
      </c>
      <c r="C1107" s="22" t="s">
        <v>11</v>
      </c>
      <c r="D1107" s="23">
        <v>165</v>
      </c>
      <c r="E1107" s="24" t="s">
        <v>5009</v>
      </c>
      <c r="F1107" s="24" t="s">
        <v>1166</v>
      </c>
      <c r="G1107" s="24" t="s">
        <v>33</v>
      </c>
      <c r="H1107" s="24" t="s">
        <v>237</v>
      </c>
      <c r="I1107" s="25" t="s">
        <v>5010</v>
      </c>
      <c r="J1107" s="26" t="s">
        <v>693</v>
      </c>
      <c r="K1107" s="26" t="s">
        <v>82</v>
      </c>
      <c r="L1107" s="26" t="s">
        <v>83</v>
      </c>
      <c r="M1107" s="24" t="s">
        <v>39</v>
      </c>
      <c r="N1107" s="24" t="s">
        <v>40</v>
      </c>
      <c r="O1107" s="27">
        <v>0.192</v>
      </c>
      <c r="P1107" s="24" t="s">
        <v>11</v>
      </c>
      <c r="Q1107" s="24" t="s">
        <v>41</v>
      </c>
    </row>
    <row r="1108" ht="18" customHeight="1" spans="1:17" x14ac:dyDescent="0.25">
      <c r="A1108" s="28" t="s">
        <v>11</v>
      </c>
      <c r="B1108" s="29" t="s">
        <v>5011</v>
      </c>
      <c r="C1108" s="22" t="s">
        <v>11</v>
      </c>
      <c r="D1108" s="30">
        <v>275</v>
      </c>
      <c r="E1108" s="31" t="s">
        <v>5012</v>
      </c>
      <c r="F1108" s="31" t="s">
        <v>5013</v>
      </c>
      <c r="G1108" s="31" t="s">
        <v>33</v>
      </c>
      <c r="H1108" s="31" t="s">
        <v>5014</v>
      </c>
      <c r="I1108" s="32" t="s">
        <v>5015</v>
      </c>
      <c r="J1108" s="33" t="s">
        <v>311</v>
      </c>
      <c r="K1108" s="33" t="s">
        <v>61</v>
      </c>
      <c r="L1108" s="33" t="s">
        <v>38</v>
      </c>
      <c r="M1108" s="31" t="s">
        <v>39</v>
      </c>
      <c r="N1108" s="31" t="s">
        <v>40</v>
      </c>
      <c r="O1108" s="34">
        <v>0.17</v>
      </c>
      <c r="P1108" s="31" t="s">
        <v>11</v>
      </c>
      <c r="Q1108" s="31" t="s">
        <v>63</v>
      </c>
    </row>
    <row r="1109" ht="18" customHeight="1" spans="1:17" x14ac:dyDescent="0.25">
      <c r="A1109" s="20" t="s">
        <v>11</v>
      </c>
      <c r="B1109" s="21" t="s">
        <v>5016</v>
      </c>
      <c r="C1109" s="22" t="s">
        <v>11</v>
      </c>
      <c r="D1109" s="23">
        <v>154</v>
      </c>
      <c r="E1109" s="24" t="s">
        <v>5017</v>
      </c>
      <c r="F1109" s="24" t="s">
        <v>389</v>
      </c>
      <c r="G1109" s="24" t="s">
        <v>33</v>
      </c>
      <c r="H1109" s="24" t="s">
        <v>5018</v>
      </c>
      <c r="I1109" s="25" t="s">
        <v>5019</v>
      </c>
      <c r="J1109" s="26" t="s">
        <v>194</v>
      </c>
      <c r="K1109" s="26" t="s">
        <v>61</v>
      </c>
      <c r="L1109" s="26" t="s">
        <v>38</v>
      </c>
      <c r="M1109" s="24" t="s">
        <v>105</v>
      </c>
      <c r="N1109" s="24" t="s">
        <v>40</v>
      </c>
      <c r="O1109" s="27">
        <v>0.188</v>
      </c>
      <c r="P1109" s="24" t="s">
        <v>11</v>
      </c>
      <c r="Q1109" s="24" t="s">
        <v>63</v>
      </c>
    </row>
    <row r="1110" ht="18" customHeight="1" spans="1:17" x14ac:dyDescent="0.25">
      <c r="A1110" s="28" t="s">
        <v>11</v>
      </c>
      <c r="B1110" s="29" t="s">
        <v>5020</v>
      </c>
      <c r="C1110" s="22" t="s">
        <v>11</v>
      </c>
      <c r="D1110" s="30">
        <v>198</v>
      </c>
      <c r="E1110" s="31" t="s">
        <v>5021</v>
      </c>
      <c r="F1110" s="31" t="s">
        <v>389</v>
      </c>
      <c r="G1110" s="31" t="s">
        <v>33</v>
      </c>
      <c r="H1110" s="31" t="s">
        <v>5022</v>
      </c>
      <c r="I1110" s="32" t="s">
        <v>5023</v>
      </c>
      <c r="J1110" s="33" t="s">
        <v>81</v>
      </c>
      <c r="K1110" s="33" t="s">
        <v>496</v>
      </c>
      <c r="L1110" s="33" t="s">
        <v>316</v>
      </c>
      <c r="M1110" s="31" t="s">
        <v>39</v>
      </c>
      <c r="N1110" s="31" t="s">
        <v>40</v>
      </c>
      <c r="O1110" s="34">
        <v>0.105</v>
      </c>
      <c r="P1110" s="31" t="s">
        <v>11</v>
      </c>
      <c r="Q1110" s="31" t="s">
        <v>41</v>
      </c>
    </row>
    <row r="1111" ht="18" customHeight="1" spans="1:17" x14ac:dyDescent="0.25">
      <c r="A1111" s="20" t="s">
        <v>11</v>
      </c>
      <c r="B1111" s="21" t="s">
        <v>5024</v>
      </c>
      <c r="C1111" s="22" t="s">
        <v>11</v>
      </c>
      <c r="D1111" s="23">
        <v>363</v>
      </c>
      <c r="E1111" s="24" t="s">
        <v>5025</v>
      </c>
      <c r="F1111" s="24" t="s">
        <v>738</v>
      </c>
      <c r="G1111" s="24" t="s">
        <v>33</v>
      </c>
      <c r="H1111" s="24" t="s">
        <v>5026</v>
      </c>
      <c r="I1111" s="25" t="s">
        <v>5027</v>
      </c>
      <c r="J1111" s="26" t="s">
        <v>75</v>
      </c>
      <c r="K1111" s="26" t="s">
        <v>37</v>
      </c>
      <c r="L1111" s="26" t="s">
        <v>83</v>
      </c>
      <c r="M1111" s="24" t="s">
        <v>39</v>
      </c>
      <c r="N1111" s="24" t="s">
        <v>40</v>
      </c>
      <c r="O1111" s="27">
        <v>0.192</v>
      </c>
      <c r="P1111" s="24" t="s">
        <v>11</v>
      </c>
      <c r="Q1111" s="24" t="s">
        <v>377</v>
      </c>
    </row>
    <row r="1112" ht="18" customHeight="1" spans="1:17" x14ac:dyDescent="0.25">
      <c r="A1112" s="28" t="s">
        <v>11</v>
      </c>
      <c r="B1112" s="29" t="s">
        <v>5028</v>
      </c>
      <c r="C1112" s="22" t="s">
        <v>11</v>
      </c>
      <c r="D1112" s="30">
        <v>297</v>
      </c>
      <c r="E1112" s="31" t="s">
        <v>5029</v>
      </c>
      <c r="F1112" s="31" t="s">
        <v>1658</v>
      </c>
      <c r="G1112" s="31" t="s">
        <v>33</v>
      </c>
      <c r="H1112" s="31" t="s">
        <v>5030</v>
      </c>
      <c r="I1112" s="32" t="s">
        <v>5031</v>
      </c>
      <c r="J1112" s="33" t="s">
        <v>81</v>
      </c>
      <c r="K1112" s="33" t="s">
        <v>82</v>
      </c>
      <c r="L1112" s="33" t="s">
        <v>118</v>
      </c>
      <c r="M1112" s="31" t="s">
        <v>39</v>
      </c>
      <c r="N1112" s="31" t="s">
        <v>40</v>
      </c>
      <c r="O1112" s="34">
        <v>0.159</v>
      </c>
      <c r="P1112" s="31" t="s">
        <v>1061</v>
      </c>
      <c r="Q1112" s="31" t="s">
        <v>63</v>
      </c>
    </row>
    <row r="1113" ht="18" customHeight="1" spans="1:17" x14ac:dyDescent="0.25">
      <c r="A1113" s="20" t="s">
        <v>11</v>
      </c>
      <c r="B1113" s="21" t="s">
        <v>5032</v>
      </c>
      <c r="C1113" s="22" t="s">
        <v>11</v>
      </c>
      <c r="D1113" s="23">
        <v>297</v>
      </c>
      <c r="E1113" s="24" t="s">
        <v>5033</v>
      </c>
      <c r="F1113" s="24" t="s">
        <v>389</v>
      </c>
      <c r="G1113" s="24" t="s">
        <v>33</v>
      </c>
      <c r="H1113" s="24" t="s">
        <v>5034</v>
      </c>
      <c r="I1113" s="25" t="s">
        <v>5035</v>
      </c>
      <c r="J1113" s="26" t="s">
        <v>358</v>
      </c>
      <c r="K1113" s="26" t="s">
        <v>61</v>
      </c>
      <c r="L1113" s="26" t="s">
        <v>118</v>
      </c>
      <c r="M1113" s="24" t="s">
        <v>39</v>
      </c>
      <c r="N1113" s="24" t="s">
        <v>40</v>
      </c>
      <c r="O1113" s="27">
        <v>0.159</v>
      </c>
      <c r="P1113" s="24" t="s">
        <v>11</v>
      </c>
      <c r="Q1113" s="24" t="s">
        <v>63</v>
      </c>
    </row>
    <row r="1114" ht="18" customHeight="1" spans="1:17" x14ac:dyDescent="0.25">
      <c r="A1114" s="28" t="s">
        <v>11</v>
      </c>
      <c r="B1114" s="29" t="s">
        <v>5036</v>
      </c>
      <c r="C1114" s="22" t="s">
        <v>11</v>
      </c>
      <c r="D1114" s="30">
        <v>275</v>
      </c>
      <c r="E1114" s="31" t="s">
        <v>5037</v>
      </c>
      <c r="F1114" s="31" t="s">
        <v>389</v>
      </c>
      <c r="G1114" s="31" t="s">
        <v>33</v>
      </c>
      <c r="H1114" s="31" t="s">
        <v>5038</v>
      </c>
      <c r="I1114" s="32" t="s">
        <v>5039</v>
      </c>
      <c r="J1114" s="33" t="s">
        <v>47</v>
      </c>
      <c r="K1114" s="33" t="s">
        <v>37</v>
      </c>
      <c r="L1114" s="33" t="s">
        <v>76</v>
      </c>
      <c r="M1114" s="31" t="s">
        <v>39</v>
      </c>
      <c r="N1114" s="31" t="s">
        <v>40</v>
      </c>
      <c r="O1114" s="34">
        <v>0.127</v>
      </c>
      <c r="P1114" s="31" t="s">
        <v>11</v>
      </c>
      <c r="Q1114" s="31" t="s">
        <v>41</v>
      </c>
    </row>
    <row r="1115" ht="18" customHeight="1" spans="1:17" x14ac:dyDescent="0.25">
      <c r="A1115" s="20" t="s">
        <v>11</v>
      </c>
      <c r="B1115" s="21" t="s">
        <v>5040</v>
      </c>
      <c r="C1115" s="22" t="s">
        <v>11</v>
      </c>
      <c r="D1115" s="23">
        <v>473</v>
      </c>
      <c r="E1115" s="24" t="s">
        <v>5041</v>
      </c>
      <c r="F1115" s="24" t="s">
        <v>1658</v>
      </c>
      <c r="G1115" s="24" t="s">
        <v>33</v>
      </c>
      <c r="H1115" s="24" t="s">
        <v>5042</v>
      </c>
      <c r="I1115" s="25" t="s">
        <v>5043</v>
      </c>
      <c r="J1115" s="26" t="s">
        <v>81</v>
      </c>
      <c r="K1115" s="26" t="s">
        <v>37</v>
      </c>
      <c r="L1115" s="26" t="s">
        <v>55</v>
      </c>
      <c r="M1115" s="24" t="s">
        <v>39</v>
      </c>
      <c r="N1115" s="24" t="s">
        <v>40</v>
      </c>
      <c r="O1115" s="27">
        <v>0.246</v>
      </c>
      <c r="P1115" s="24" t="s">
        <v>1061</v>
      </c>
      <c r="Q1115" s="24" t="s">
        <v>63</v>
      </c>
    </row>
    <row r="1116" ht="18" customHeight="1" spans="1:17" x14ac:dyDescent="0.25">
      <c r="A1116" s="28" t="s">
        <v>11</v>
      </c>
      <c r="B1116" s="29" t="s">
        <v>5044</v>
      </c>
      <c r="C1116" s="22" t="s">
        <v>11</v>
      </c>
      <c r="D1116" s="30">
        <v>187</v>
      </c>
      <c r="E1116" s="31" t="s">
        <v>5045</v>
      </c>
      <c r="F1116" s="31" t="s">
        <v>389</v>
      </c>
      <c r="G1116" s="31" t="s">
        <v>33</v>
      </c>
      <c r="H1116" s="31" t="s">
        <v>5046</v>
      </c>
      <c r="I1116" s="32" t="s">
        <v>5047</v>
      </c>
      <c r="J1116" s="33" t="s">
        <v>194</v>
      </c>
      <c r="K1116" s="33" t="s">
        <v>61</v>
      </c>
      <c r="L1116" s="33" t="s">
        <v>579</v>
      </c>
      <c r="M1116" s="31" t="s">
        <v>39</v>
      </c>
      <c r="N1116" s="31" t="s">
        <v>40</v>
      </c>
      <c r="O1116" s="34">
        <v>0.138</v>
      </c>
      <c r="P1116" s="31" t="s">
        <v>11</v>
      </c>
      <c r="Q1116" s="31" t="s">
        <v>41</v>
      </c>
    </row>
    <row r="1117" ht="18" customHeight="1" spans="1:17" x14ac:dyDescent="0.25">
      <c r="A1117" s="20" t="s">
        <v>11</v>
      </c>
      <c r="B1117" s="21" t="s">
        <v>5048</v>
      </c>
      <c r="C1117" s="22" t="s">
        <v>11</v>
      </c>
      <c r="D1117" s="23">
        <v>121</v>
      </c>
      <c r="E1117" s="24" t="s">
        <v>5049</v>
      </c>
      <c r="F1117" s="24" t="s">
        <v>389</v>
      </c>
      <c r="G1117" s="24" t="s">
        <v>33</v>
      </c>
      <c r="H1117" s="24" t="s">
        <v>5050</v>
      </c>
      <c r="I1117" s="25" t="s">
        <v>5051</v>
      </c>
      <c r="J1117" s="26" t="s">
        <v>628</v>
      </c>
      <c r="K1117" s="26" t="s">
        <v>61</v>
      </c>
      <c r="L1117" s="26" t="s">
        <v>76</v>
      </c>
      <c r="M1117" s="24" t="s">
        <v>39</v>
      </c>
      <c r="N1117" s="24" t="s">
        <v>40</v>
      </c>
      <c r="O1117" s="27">
        <v>0.127</v>
      </c>
      <c r="P1117" s="24" t="s">
        <v>11</v>
      </c>
      <c r="Q1117" s="24" t="s">
        <v>63</v>
      </c>
    </row>
    <row r="1118" ht="18" customHeight="1" spans="1:17" x14ac:dyDescent="0.25">
      <c r="A1118" s="28" t="s">
        <v>11</v>
      </c>
      <c r="B1118" s="29" t="s">
        <v>5052</v>
      </c>
      <c r="C1118" s="22" t="s">
        <v>11</v>
      </c>
      <c r="D1118" s="30">
        <v>210</v>
      </c>
      <c r="E1118" s="31" t="s">
        <v>5053</v>
      </c>
      <c r="F1118" s="31" t="s">
        <v>389</v>
      </c>
      <c r="G1118" s="31" t="s">
        <v>33</v>
      </c>
      <c r="H1118" s="31" t="s">
        <v>5054</v>
      </c>
      <c r="I1118" s="32" t="s">
        <v>5055</v>
      </c>
      <c r="J1118" s="33" t="s">
        <v>311</v>
      </c>
      <c r="K1118" s="33" t="s">
        <v>61</v>
      </c>
      <c r="L1118" s="33" t="s">
        <v>5056</v>
      </c>
      <c r="M1118" s="31" t="s">
        <v>39</v>
      </c>
      <c r="N1118" s="31" t="s">
        <v>40</v>
      </c>
      <c r="O1118" s="34">
        <v>0.132</v>
      </c>
      <c r="P1118" s="31" t="s">
        <v>11</v>
      </c>
      <c r="Q1118" s="31" t="s">
        <v>41</v>
      </c>
    </row>
    <row r="1119" ht="18" customHeight="1" spans="1:17" x14ac:dyDescent="0.25">
      <c r="A1119" s="20" t="s">
        <v>11</v>
      </c>
      <c r="B1119" s="21" t="s">
        <v>5057</v>
      </c>
      <c r="C1119" s="22" t="s">
        <v>11</v>
      </c>
      <c r="D1119" s="23">
        <v>231</v>
      </c>
      <c r="E1119" s="24" t="s">
        <v>5058</v>
      </c>
      <c r="F1119" s="24" t="s">
        <v>389</v>
      </c>
      <c r="G1119" s="24" t="s">
        <v>33</v>
      </c>
      <c r="H1119" s="24" t="s">
        <v>5059</v>
      </c>
      <c r="I1119" s="25" t="s">
        <v>5060</v>
      </c>
      <c r="J1119" s="26" t="s">
        <v>194</v>
      </c>
      <c r="K1119" s="26" t="s">
        <v>37</v>
      </c>
      <c r="L1119" s="26" t="s">
        <v>38</v>
      </c>
      <c r="M1119" s="24" t="s">
        <v>105</v>
      </c>
      <c r="N1119" s="24" t="s">
        <v>40</v>
      </c>
      <c r="O1119" s="27">
        <v>0.188</v>
      </c>
      <c r="P1119" s="24" t="s">
        <v>11</v>
      </c>
      <c r="Q1119" s="24" t="s">
        <v>63</v>
      </c>
    </row>
    <row r="1120" ht="18" customHeight="1" spans="1:17" x14ac:dyDescent="0.25">
      <c r="A1120" s="28" t="s">
        <v>11</v>
      </c>
      <c r="B1120" s="29" t="s">
        <v>5061</v>
      </c>
      <c r="C1120" s="22" t="s">
        <v>11</v>
      </c>
      <c r="D1120" s="30">
        <v>121</v>
      </c>
      <c r="E1120" s="31" t="s">
        <v>5062</v>
      </c>
      <c r="F1120" s="31" t="s">
        <v>389</v>
      </c>
      <c r="G1120" s="31" t="s">
        <v>33</v>
      </c>
      <c r="H1120" s="31" t="s">
        <v>5063</v>
      </c>
      <c r="I1120" s="32" t="s">
        <v>5064</v>
      </c>
      <c r="J1120" s="33" t="s">
        <v>628</v>
      </c>
      <c r="K1120" s="33" t="s">
        <v>61</v>
      </c>
      <c r="L1120" s="33" t="s">
        <v>76</v>
      </c>
      <c r="M1120" s="31" t="s">
        <v>105</v>
      </c>
      <c r="N1120" s="31" t="s">
        <v>40</v>
      </c>
      <c r="O1120" s="34">
        <v>0.14</v>
      </c>
      <c r="P1120" s="31" t="s">
        <v>11</v>
      </c>
      <c r="Q1120" s="31" t="s">
        <v>63</v>
      </c>
    </row>
    <row r="1121" ht="18" customHeight="1" spans="1:17" x14ac:dyDescent="0.25">
      <c r="A1121" s="20" t="s">
        <v>11</v>
      </c>
      <c r="B1121" s="21" t="s">
        <v>5065</v>
      </c>
      <c r="C1121" s="22" t="s">
        <v>11</v>
      </c>
      <c r="D1121" s="23">
        <v>260</v>
      </c>
      <c r="E1121" s="24" t="s">
        <v>5066</v>
      </c>
      <c r="F1121" s="24" t="s">
        <v>389</v>
      </c>
      <c r="G1121" s="24" t="s">
        <v>33</v>
      </c>
      <c r="H1121" s="24" t="s">
        <v>5067</v>
      </c>
      <c r="I1121" s="25" t="s">
        <v>5068</v>
      </c>
      <c r="J1121" s="26" t="s">
        <v>75</v>
      </c>
      <c r="K1121" s="26" t="s">
        <v>61</v>
      </c>
      <c r="L1121" s="26" t="s">
        <v>118</v>
      </c>
      <c r="M1121" s="24" t="s">
        <v>39</v>
      </c>
      <c r="N1121" s="24" t="s">
        <v>40</v>
      </c>
      <c r="O1121" s="27">
        <v>0.159</v>
      </c>
      <c r="P1121" s="24" t="s">
        <v>11</v>
      </c>
      <c r="Q1121" s="24" t="s">
        <v>41</v>
      </c>
    </row>
    <row r="1122" ht="18" customHeight="1" spans="1:17" x14ac:dyDescent="0.25">
      <c r="A1122" s="28" t="s">
        <v>11</v>
      </c>
      <c r="B1122" s="29" t="s">
        <v>5069</v>
      </c>
      <c r="C1122" s="22" t="s">
        <v>11</v>
      </c>
      <c r="D1122" s="30">
        <v>231</v>
      </c>
      <c r="E1122" s="31" t="s">
        <v>5070</v>
      </c>
      <c r="F1122" s="31" t="s">
        <v>389</v>
      </c>
      <c r="G1122" s="31" t="s">
        <v>33</v>
      </c>
      <c r="H1122" s="31" t="s">
        <v>5071</v>
      </c>
      <c r="I1122" s="32" t="s">
        <v>5072</v>
      </c>
      <c r="J1122" s="33" t="s">
        <v>194</v>
      </c>
      <c r="K1122" s="33" t="s">
        <v>496</v>
      </c>
      <c r="L1122" s="33" t="s">
        <v>496</v>
      </c>
      <c r="M1122" s="31" t="s">
        <v>105</v>
      </c>
      <c r="N1122" s="31" t="s">
        <v>40</v>
      </c>
      <c r="O1122" s="34">
        <v>0.164</v>
      </c>
      <c r="P1122" s="31" t="s">
        <v>11</v>
      </c>
      <c r="Q1122" s="31" t="s">
        <v>63</v>
      </c>
    </row>
    <row r="1123" ht="18" customHeight="1" spans="1:17" x14ac:dyDescent="0.25">
      <c r="A1123" s="20" t="s">
        <v>11</v>
      </c>
      <c r="B1123" s="21" t="s">
        <v>5073</v>
      </c>
      <c r="C1123" s="22" t="s">
        <v>11</v>
      </c>
      <c r="D1123" s="23">
        <v>264</v>
      </c>
      <c r="E1123" s="24" t="s">
        <v>5074</v>
      </c>
      <c r="F1123" s="24" t="s">
        <v>389</v>
      </c>
      <c r="G1123" s="24" t="s">
        <v>33</v>
      </c>
      <c r="H1123" s="24" t="s">
        <v>5075</v>
      </c>
      <c r="I1123" s="25" t="s">
        <v>5076</v>
      </c>
      <c r="J1123" s="26" t="s">
        <v>36</v>
      </c>
      <c r="K1123" s="26" t="s">
        <v>37</v>
      </c>
      <c r="L1123" s="26" t="s">
        <v>1307</v>
      </c>
      <c r="M1123" s="24" t="s">
        <v>39</v>
      </c>
      <c r="N1123" s="24" t="s">
        <v>40</v>
      </c>
      <c r="O1123" s="27">
        <v>0.116</v>
      </c>
      <c r="P1123" s="24" t="s">
        <v>11</v>
      </c>
      <c r="Q1123" s="24" t="s">
        <v>41</v>
      </c>
    </row>
    <row r="1124" ht="18" customHeight="1" spans="1:17" x14ac:dyDescent="0.25">
      <c r="A1124" s="28" t="s">
        <v>11</v>
      </c>
      <c r="B1124" s="29" t="s">
        <v>5077</v>
      </c>
      <c r="C1124" s="22" t="s">
        <v>11</v>
      </c>
      <c r="D1124" s="30">
        <v>253</v>
      </c>
      <c r="E1124" s="31" t="s">
        <v>5078</v>
      </c>
      <c r="F1124" s="31" t="s">
        <v>389</v>
      </c>
      <c r="G1124" s="31" t="s">
        <v>33</v>
      </c>
      <c r="H1124" s="31" t="s">
        <v>5079</v>
      </c>
      <c r="I1124" s="32" t="s">
        <v>5080</v>
      </c>
      <c r="J1124" s="33" t="s">
        <v>194</v>
      </c>
      <c r="K1124" s="33" t="s">
        <v>37</v>
      </c>
      <c r="L1124" s="33" t="s">
        <v>165</v>
      </c>
      <c r="M1124" s="31" t="s">
        <v>39</v>
      </c>
      <c r="N1124" s="31" t="s">
        <v>40</v>
      </c>
      <c r="O1124" s="34">
        <v>0.278</v>
      </c>
      <c r="P1124" s="31" t="s">
        <v>11</v>
      </c>
      <c r="Q1124" s="31" t="s">
        <v>63</v>
      </c>
    </row>
    <row r="1125" ht="18" customHeight="1" spans="1:17" x14ac:dyDescent="0.25">
      <c r="A1125" s="20" t="s">
        <v>11</v>
      </c>
      <c r="B1125" s="21" t="s">
        <v>5081</v>
      </c>
      <c r="C1125" s="22" t="s">
        <v>11</v>
      </c>
      <c r="D1125" s="23">
        <v>198</v>
      </c>
      <c r="E1125" s="24" t="s">
        <v>5082</v>
      </c>
      <c r="F1125" s="24" t="s">
        <v>389</v>
      </c>
      <c r="G1125" s="24" t="s">
        <v>33</v>
      </c>
      <c r="H1125" s="24" t="s">
        <v>5083</v>
      </c>
      <c r="I1125" s="25" t="s">
        <v>5084</v>
      </c>
      <c r="J1125" s="26" t="s">
        <v>311</v>
      </c>
      <c r="K1125" s="26" t="s">
        <v>37</v>
      </c>
      <c r="L1125" s="26" t="s">
        <v>496</v>
      </c>
      <c r="M1125" s="24" t="s">
        <v>39</v>
      </c>
      <c r="N1125" s="24" t="s">
        <v>40</v>
      </c>
      <c r="O1125" s="27">
        <v>0.149</v>
      </c>
      <c r="P1125" s="24" t="s">
        <v>11</v>
      </c>
      <c r="Q1125" s="24" t="s">
        <v>41</v>
      </c>
    </row>
    <row r="1126" ht="18" customHeight="1" spans="1:17" x14ac:dyDescent="0.25">
      <c r="A1126" s="28" t="s">
        <v>11</v>
      </c>
      <c r="B1126" s="29" t="s">
        <v>5085</v>
      </c>
      <c r="C1126" s="22" t="s">
        <v>11</v>
      </c>
      <c r="D1126" s="30">
        <v>308</v>
      </c>
      <c r="E1126" s="31" t="s">
        <v>5086</v>
      </c>
      <c r="F1126" s="31" t="s">
        <v>389</v>
      </c>
      <c r="G1126" s="31" t="s">
        <v>33</v>
      </c>
      <c r="H1126" s="31" t="s">
        <v>5087</v>
      </c>
      <c r="I1126" s="32" t="s">
        <v>5088</v>
      </c>
      <c r="J1126" s="33" t="s">
        <v>75</v>
      </c>
      <c r="K1126" s="33" t="s">
        <v>61</v>
      </c>
      <c r="L1126" s="33" t="s">
        <v>62</v>
      </c>
      <c r="M1126" s="31" t="s">
        <v>39</v>
      </c>
      <c r="N1126" s="31" t="s">
        <v>40</v>
      </c>
      <c r="O1126" s="34">
        <v>0.181</v>
      </c>
      <c r="P1126" s="31" t="s">
        <v>11</v>
      </c>
      <c r="Q1126" s="31" t="s">
        <v>63</v>
      </c>
    </row>
    <row r="1127" ht="18" customHeight="1" spans="1:17" x14ac:dyDescent="0.25">
      <c r="A1127" s="20" t="s">
        <v>11</v>
      </c>
      <c r="B1127" s="21" t="s">
        <v>5089</v>
      </c>
      <c r="C1127" s="22" t="s">
        <v>11</v>
      </c>
      <c r="D1127" s="23">
        <v>242</v>
      </c>
      <c r="E1127" s="24" t="s">
        <v>5090</v>
      </c>
      <c r="F1127" s="24" t="s">
        <v>389</v>
      </c>
      <c r="G1127" s="24" t="s">
        <v>33</v>
      </c>
      <c r="H1127" s="24" t="s">
        <v>5091</v>
      </c>
      <c r="I1127" s="25" t="s">
        <v>5092</v>
      </c>
      <c r="J1127" s="26" t="s">
        <v>47</v>
      </c>
      <c r="K1127" s="26" t="s">
        <v>37</v>
      </c>
      <c r="L1127" s="26" t="s">
        <v>181</v>
      </c>
      <c r="M1127" s="24" t="s">
        <v>39</v>
      </c>
      <c r="N1127" s="24" t="s">
        <v>40</v>
      </c>
      <c r="O1127" s="27">
        <v>0.084</v>
      </c>
      <c r="P1127" s="24" t="s">
        <v>11</v>
      </c>
      <c r="Q1127" s="24" t="s">
        <v>41</v>
      </c>
    </row>
    <row r="1128" ht="18" customHeight="1" spans="1:17" x14ac:dyDescent="0.25">
      <c r="A1128" s="28" t="s">
        <v>11</v>
      </c>
      <c r="B1128" s="29" t="s">
        <v>5093</v>
      </c>
      <c r="C1128" s="22" t="s">
        <v>11</v>
      </c>
      <c r="D1128" s="30">
        <v>121</v>
      </c>
      <c r="E1128" s="31" t="s">
        <v>5094</v>
      </c>
      <c r="F1128" s="31" t="s">
        <v>92</v>
      </c>
      <c r="G1128" s="31" t="s">
        <v>33</v>
      </c>
      <c r="H1128" s="31" t="s">
        <v>5095</v>
      </c>
      <c r="I1128" s="32" t="s">
        <v>5096</v>
      </c>
      <c r="J1128" s="33" t="s">
        <v>481</v>
      </c>
      <c r="K1128" s="33" t="s">
        <v>61</v>
      </c>
      <c r="L1128" s="33" t="s">
        <v>1307</v>
      </c>
      <c r="M1128" s="31" t="s">
        <v>39</v>
      </c>
      <c r="N1128" s="31" t="s">
        <v>40</v>
      </c>
      <c r="O1128" s="34">
        <v>0.116</v>
      </c>
      <c r="P1128" s="31" t="s">
        <v>11</v>
      </c>
      <c r="Q1128" s="31" t="s">
        <v>41</v>
      </c>
    </row>
    <row r="1129" ht="18" customHeight="1" spans="1:17" x14ac:dyDescent="0.25">
      <c r="A1129" s="20" t="s">
        <v>11</v>
      </c>
      <c r="B1129" s="21" t="s">
        <v>5097</v>
      </c>
      <c r="C1129" s="22" t="s">
        <v>11</v>
      </c>
      <c r="D1129" s="23">
        <v>176</v>
      </c>
      <c r="E1129" s="24" t="s">
        <v>5098</v>
      </c>
      <c r="F1129" s="24" t="s">
        <v>1147</v>
      </c>
      <c r="G1129" s="24" t="s">
        <v>33</v>
      </c>
      <c r="H1129" s="24" t="s">
        <v>5099</v>
      </c>
      <c r="I1129" s="25" t="s">
        <v>5100</v>
      </c>
      <c r="J1129" s="26" t="s">
        <v>358</v>
      </c>
      <c r="K1129" s="26" t="s">
        <v>37</v>
      </c>
      <c r="L1129" s="26" t="s">
        <v>1307</v>
      </c>
      <c r="M1129" s="24" t="s">
        <v>39</v>
      </c>
      <c r="N1129" s="24" t="s">
        <v>40</v>
      </c>
      <c r="O1129" s="27">
        <v>0.116</v>
      </c>
      <c r="P1129" s="24" t="s">
        <v>11</v>
      </c>
      <c r="Q1129" s="24" t="s">
        <v>41</v>
      </c>
    </row>
    <row r="1130" ht="18" customHeight="1" spans="1:17" x14ac:dyDescent="0.25">
      <c r="A1130" s="28" t="s">
        <v>11</v>
      </c>
      <c r="B1130" s="29" t="s">
        <v>5101</v>
      </c>
      <c r="C1130" s="22" t="s">
        <v>11</v>
      </c>
      <c r="D1130" s="30">
        <v>121</v>
      </c>
      <c r="E1130" s="31" t="s">
        <v>5102</v>
      </c>
      <c r="F1130" s="31" t="s">
        <v>5103</v>
      </c>
      <c r="G1130" s="31" t="s">
        <v>33</v>
      </c>
      <c r="H1130" s="31" t="s">
        <v>5104</v>
      </c>
      <c r="I1130" s="32" t="s">
        <v>5105</v>
      </c>
      <c r="J1130" s="33" t="s">
        <v>628</v>
      </c>
      <c r="K1130" s="33" t="s">
        <v>61</v>
      </c>
      <c r="L1130" s="33" t="s">
        <v>496</v>
      </c>
      <c r="M1130" s="31" t="s">
        <v>5106</v>
      </c>
      <c r="N1130" s="31" t="s">
        <v>40</v>
      </c>
      <c r="O1130" s="34">
        <v>0.155</v>
      </c>
      <c r="P1130" s="31" t="s">
        <v>11</v>
      </c>
      <c r="Q1130" s="31" t="s">
        <v>41</v>
      </c>
    </row>
    <row r="1131" ht="18" customHeight="1" spans="1:17" x14ac:dyDescent="0.25">
      <c r="A1131" s="20" t="s">
        <v>11</v>
      </c>
      <c r="B1131" s="21" t="s">
        <v>5107</v>
      </c>
      <c r="C1131" s="22" t="s">
        <v>11</v>
      </c>
      <c r="D1131" s="23">
        <v>264</v>
      </c>
      <c r="E1131" s="24" t="s">
        <v>5108</v>
      </c>
      <c r="F1131" s="24" t="s">
        <v>66</v>
      </c>
      <c r="G1131" s="24" t="s">
        <v>33</v>
      </c>
      <c r="H1131" s="24" t="s">
        <v>5109</v>
      </c>
      <c r="I1131" s="25" t="s">
        <v>5110</v>
      </c>
      <c r="J1131" s="26" t="s">
        <v>311</v>
      </c>
      <c r="K1131" s="26" t="s">
        <v>61</v>
      </c>
      <c r="L1131" s="26" t="s">
        <v>62</v>
      </c>
      <c r="M1131" s="24" t="s">
        <v>39</v>
      </c>
      <c r="N1131" s="24" t="s">
        <v>40</v>
      </c>
      <c r="O1131" s="27">
        <v>0.181</v>
      </c>
      <c r="P1131" s="24" t="s">
        <v>11</v>
      </c>
      <c r="Q1131" s="24" t="s">
        <v>63</v>
      </c>
    </row>
    <row r="1132" ht="18" customHeight="1" spans="1:17" x14ac:dyDescent="0.25">
      <c r="A1132" s="28" t="s">
        <v>11</v>
      </c>
      <c r="B1132" s="29" t="s">
        <v>5111</v>
      </c>
      <c r="C1132" s="22" t="s">
        <v>11</v>
      </c>
      <c r="D1132" s="30">
        <v>990</v>
      </c>
      <c r="E1132" s="31" t="s">
        <v>5112</v>
      </c>
      <c r="F1132" s="31" t="s">
        <v>510</v>
      </c>
      <c r="G1132" s="31" t="s">
        <v>33</v>
      </c>
      <c r="H1132" s="31" t="s">
        <v>5113</v>
      </c>
      <c r="I1132" s="32" t="s">
        <v>5114</v>
      </c>
      <c r="J1132" s="33" t="s">
        <v>47</v>
      </c>
      <c r="K1132" s="33" t="s">
        <v>95</v>
      </c>
      <c r="L1132" s="33" t="s">
        <v>642</v>
      </c>
      <c r="M1132" s="31" t="s">
        <v>39</v>
      </c>
      <c r="N1132" s="31" t="s">
        <v>40</v>
      </c>
      <c r="O1132" s="34">
        <v>0.386</v>
      </c>
      <c r="P1132" s="31" t="s">
        <v>11</v>
      </c>
      <c r="Q1132" s="31" t="s">
        <v>63</v>
      </c>
    </row>
    <row r="1133" ht="18" customHeight="1" spans="1:17" x14ac:dyDescent="0.25">
      <c r="A1133" s="20" t="s">
        <v>11</v>
      </c>
      <c r="B1133" s="21" t="s">
        <v>5115</v>
      </c>
      <c r="C1133" s="22" t="s">
        <v>11</v>
      </c>
      <c r="D1133" s="23">
        <v>198</v>
      </c>
      <c r="E1133" s="24" t="s">
        <v>5116</v>
      </c>
      <c r="F1133" s="24" t="s">
        <v>738</v>
      </c>
      <c r="G1133" s="24" t="s">
        <v>33</v>
      </c>
      <c r="H1133" s="24" t="s">
        <v>5117</v>
      </c>
      <c r="I1133" s="25" t="s">
        <v>5118</v>
      </c>
      <c r="J1133" s="26" t="s">
        <v>311</v>
      </c>
      <c r="K1133" s="26" t="s">
        <v>37</v>
      </c>
      <c r="L1133" s="26" t="s">
        <v>496</v>
      </c>
      <c r="M1133" s="24" t="s">
        <v>39</v>
      </c>
      <c r="N1133" s="24" t="s">
        <v>40</v>
      </c>
      <c r="O1133" s="27">
        <v>0.149</v>
      </c>
      <c r="P1133" s="24" t="s">
        <v>11</v>
      </c>
      <c r="Q1133" s="24" t="s">
        <v>41</v>
      </c>
    </row>
    <row r="1134" ht="18" customHeight="1" spans="1:17" x14ac:dyDescent="0.25">
      <c r="A1134" s="28" t="s">
        <v>11</v>
      </c>
      <c r="B1134" s="29" t="s">
        <v>5119</v>
      </c>
      <c r="C1134" s="22" t="s">
        <v>11</v>
      </c>
      <c r="D1134" s="30">
        <v>506</v>
      </c>
      <c r="E1134" s="31" t="s">
        <v>5120</v>
      </c>
      <c r="F1134" s="31" t="s">
        <v>366</v>
      </c>
      <c r="G1134" s="31" t="s">
        <v>33</v>
      </c>
      <c r="H1134" s="31" t="s">
        <v>5121</v>
      </c>
      <c r="I1134" s="32" t="s">
        <v>5122</v>
      </c>
      <c r="J1134" s="33" t="s">
        <v>358</v>
      </c>
      <c r="K1134" s="33" t="s">
        <v>240</v>
      </c>
      <c r="L1134" s="33" t="s">
        <v>642</v>
      </c>
      <c r="M1134" s="31" t="s">
        <v>39</v>
      </c>
      <c r="N1134" s="31" t="s">
        <v>40</v>
      </c>
      <c r="O1134" s="34">
        <v>0.386</v>
      </c>
      <c r="P1134" s="31" t="s">
        <v>11</v>
      </c>
      <c r="Q1134" s="31" t="s">
        <v>41</v>
      </c>
    </row>
    <row r="1135" ht="18" customHeight="1" spans="1:17" x14ac:dyDescent="0.25">
      <c r="A1135" s="20" t="s">
        <v>11</v>
      </c>
      <c r="B1135" s="21" t="s">
        <v>5123</v>
      </c>
      <c r="C1135" s="22" t="s">
        <v>11</v>
      </c>
      <c r="D1135" s="23">
        <v>506</v>
      </c>
      <c r="E1135" s="24" t="s">
        <v>5124</v>
      </c>
      <c r="F1135" s="24" t="s">
        <v>366</v>
      </c>
      <c r="G1135" s="24" t="s">
        <v>33</v>
      </c>
      <c r="H1135" s="24" t="s">
        <v>5125</v>
      </c>
      <c r="I1135" s="25" t="s">
        <v>5126</v>
      </c>
      <c r="J1135" s="26" t="s">
        <v>358</v>
      </c>
      <c r="K1135" s="26" t="s">
        <v>240</v>
      </c>
      <c r="L1135" s="26" t="s">
        <v>204</v>
      </c>
      <c r="M1135" s="24" t="s">
        <v>39</v>
      </c>
      <c r="N1135" s="24" t="s">
        <v>40</v>
      </c>
      <c r="O1135" s="27">
        <v>0.365</v>
      </c>
      <c r="P1135" s="24" t="s">
        <v>11</v>
      </c>
      <c r="Q1135" s="24" t="s">
        <v>41</v>
      </c>
    </row>
    <row r="1136" ht="18" customHeight="1" spans="1:17" x14ac:dyDescent="0.25">
      <c r="A1136" s="28" t="s">
        <v>11</v>
      </c>
      <c r="B1136" s="29" t="s">
        <v>5127</v>
      </c>
      <c r="C1136" s="22" t="s">
        <v>11</v>
      </c>
      <c r="D1136" s="30">
        <v>341</v>
      </c>
      <c r="E1136" s="31" t="s">
        <v>5128</v>
      </c>
      <c r="F1136" s="31" t="s">
        <v>1767</v>
      </c>
      <c r="G1136" s="31" t="s">
        <v>33</v>
      </c>
      <c r="H1136" s="31" t="s">
        <v>5129</v>
      </c>
      <c r="I1136" s="32" t="s">
        <v>5130</v>
      </c>
      <c r="J1136" s="33" t="s">
        <v>194</v>
      </c>
      <c r="K1136" s="33" t="s">
        <v>95</v>
      </c>
      <c r="L1136" s="33" t="s">
        <v>132</v>
      </c>
      <c r="M1136" s="31" t="s">
        <v>39</v>
      </c>
      <c r="N1136" s="31" t="s">
        <v>40</v>
      </c>
      <c r="O1136" s="34">
        <v>0.257</v>
      </c>
      <c r="P1136" s="31" t="s">
        <v>11</v>
      </c>
      <c r="Q1136" s="31" t="s">
        <v>41</v>
      </c>
    </row>
    <row r="1137" ht="18" customHeight="1" spans="1:17" x14ac:dyDescent="0.25">
      <c r="A1137" s="20" t="s">
        <v>11</v>
      </c>
      <c r="B1137" s="21" t="s">
        <v>5131</v>
      </c>
      <c r="C1137" s="22" t="s">
        <v>11</v>
      </c>
      <c r="D1137" s="23">
        <v>3828</v>
      </c>
      <c r="E1137" s="24" t="s">
        <v>5132</v>
      </c>
      <c r="F1137" s="24" t="s">
        <v>389</v>
      </c>
      <c r="G1137" s="24" t="s">
        <v>33</v>
      </c>
      <c r="H1137" s="24" t="s">
        <v>5133</v>
      </c>
      <c r="I1137" s="25" t="s">
        <v>5134</v>
      </c>
      <c r="J1137" s="26" t="s">
        <v>89</v>
      </c>
      <c r="K1137" s="26" t="s">
        <v>569</v>
      </c>
      <c r="L1137" s="26" t="s">
        <v>5135</v>
      </c>
      <c r="M1137" s="24" t="s">
        <v>39</v>
      </c>
      <c r="N1137" s="24" t="s">
        <v>126</v>
      </c>
      <c r="O1137" s="27">
        <v>1.518</v>
      </c>
      <c r="P1137" s="24" t="s">
        <v>11</v>
      </c>
      <c r="Q1137" s="24" t="s">
        <v>41</v>
      </c>
    </row>
    <row r="1138" ht="18" customHeight="1" spans="1:17" x14ac:dyDescent="0.25">
      <c r="A1138" s="28" t="s">
        <v>11</v>
      </c>
      <c r="B1138" s="29" t="s">
        <v>5136</v>
      </c>
      <c r="C1138" s="22" t="s">
        <v>11</v>
      </c>
      <c r="D1138" s="30">
        <v>3454</v>
      </c>
      <c r="E1138" s="31" t="s">
        <v>5137</v>
      </c>
      <c r="F1138" s="31" t="s">
        <v>389</v>
      </c>
      <c r="G1138" s="31" t="s">
        <v>33</v>
      </c>
      <c r="H1138" s="31" t="s">
        <v>5138</v>
      </c>
      <c r="I1138" s="32" t="s">
        <v>5139</v>
      </c>
      <c r="J1138" s="33" t="s">
        <v>47</v>
      </c>
      <c r="K1138" s="33" t="s">
        <v>195</v>
      </c>
      <c r="L1138" s="33" t="s">
        <v>5140</v>
      </c>
      <c r="M1138" s="31" t="s">
        <v>39</v>
      </c>
      <c r="N1138" s="31" t="s">
        <v>126</v>
      </c>
      <c r="O1138" s="34">
        <v>1.367</v>
      </c>
      <c r="P1138" s="31" t="s">
        <v>11</v>
      </c>
      <c r="Q1138" s="31" t="s">
        <v>41</v>
      </c>
    </row>
    <row r="1139" ht="18" customHeight="1" spans="1:17" x14ac:dyDescent="0.25">
      <c r="A1139" s="20" t="s">
        <v>11</v>
      </c>
      <c r="B1139" s="21" t="s">
        <v>5141</v>
      </c>
      <c r="C1139" s="22" t="s">
        <v>11</v>
      </c>
      <c r="D1139" s="23">
        <v>583</v>
      </c>
      <c r="E1139" s="24" t="s">
        <v>5142</v>
      </c>
      <c r="F1139" s="24" t="s">
        <v>645</v>
      </c>
      <c r="G1139" s="24" t="s">
        <v>33</v>
      </c>
      <c r="H1139" s="24" t="s">
        <v>5143</v>
      </c>
      <c r="I1139" s="25" t="s">
        <v>5144</v>
      </c>
      <c r="J1139" s="26" t="s">
        <v>81</v>
      </c>
      <c r="K1139" s="26" t="s">
        <v>240</v>
      </c>
      <c r="L1139" s="26" t="s">
        <v>1284</v>
      </c>
      <c r="M1139" s="24" t="s">
        <v>39</v>
      </c>
      <c r="N1139" s="24" t="s">
        <v>40</v>
      </c>
      <c r="O1139" s="27">
        <v>0.375</v>
      </c>
      <c r="P1139" s="24" t="s">
        <v>11</v>
      </c>
      <c r="Q1139" s="24" t="s">
        <v>41</v>
      </c>
    </row>
    <row r="1140" ht="18" customHeight="1" spans="1:17" x14ac:dyDescent="0.25">
      <c r="A1140" s="28" t="s">
        <v>11</v>
      </c>
      <c r="B1140" s="29" t="s">
        <v>5145</v>
      </c>
      <c r="C1140" s="22" t="s">
        <v>11</v>
      </c>
      <c r="D1140" s="30">
        <v>374</v>
      </c>
      <c r="E1140" s="31" t="s">
        <v>5146</v>
      </c>
      <c r="F1140" s="31" t="s">
        <v>326</v>
      </c>
      <c r="G1140" s="31" t="s">
        <v>33</v>
      </c>
      <c r="H1140" s="31" t="s">
        <v>5147</v>
      </c>
      <c r="I1140" s="32" t="s">
        <v>5148</v>
      </c>
      <c r="J1140" s="33" t="s">
        <v>47</v>
      </c>
      <c r="K1140" s="33" t="s">
        <v>82</v>
      </c>
      <c r="L1140" s="33" t="s">
        <v>62</v>
      </c>
      <c r="M1140" s="31" t="s">
        <v>39</v>
      </c>
      <c r="N1140" s="31" t="s">
        <v>40</v>
      </c>
      <c r="O1140" s="34">
        <v>0.181</v>
      </c>
      <c r="P1140" s="31" t="s">
        <v>11</v>
      </c>
      <c r="Q1140" s="31" t="s">
        <v>344</v>
      </c>
    </row>
    <row r="1141" ht="18" customHeight="1" spans="1:17" x14ac:dyDescent="0.25">
      <c r="A1141" s="20" t="s">
        <v>11</v>
      </c>
      <c r="B1141" s="21" t="s">
        <v>5149</v>
      </c>
      <c r="C1141" s="22" t="s">
        <v>11</v>
      </c>
      <c r="D1141" s="23">
        <v>418</v>
      </c>
      <c r="E1141" s="24" t="s">
        <v>5150</v>
      </c>
      <c r="F1141" s="24" t="s">
        <v>326</v>
      </c>
      <c r="G1141" s="24" t="s">
        <v>33</v>
      </c>
      <c r="H1141" s="24" t="s">
        <v>5151</v>
      </c>
      <c r="I1141" s="25" t="s">
        <v>5152</v>
      </c>
      <c r="J1141" s="26" t="s">
        <v>47</v>
      </c>
      <c r="K1141" s="26" t="s">
        <v>37</v>
      </c>
      <c r="L1141" s="26" t="s">
        <v>69</v>
      </c>
      <c r="M1141" s="24" t="s">
        <v>39</v>
      </c>
      <c r="N1141" s="24" t="s">
        <v>40</v>
      </c>
      <c r="O1141" s="27">
        <v>0.213</v>
      </c>
      <c r="P1141" s="24" t="s">
        <v>11</v>
      </c>
      <c r="Q1141" s="24" t="s">
        <v>63</v>
      </c>
    </row>
    <row r="1142" ht="18" customHeight="1" spans="1:17" x14ac:dyDescent="0.25">
      <c r="A1142" s="28" t="s">
        <v>11</v>
      </c>
      <c r="B1142" s="29" t="s">
        <v>5153</v>
      </c>
      <c r="C1142" s="22" t="s">
        <v>11</v>
      </c>
      <c r="D1142" s="30">
        <v>220</v>
      </c>
      <c r="E1142" s="31" t="s">
        <v>5154</v>
      </c>
      <c r="F1142" s="31" t="s">
        <v>1707</v>
      </c>
      <c r="G1142" s="31" t="s">
        <v>33</v>
      </c>
      <c r="H1142" s="31" t="s">
        <v>5155</v>
      </c>
      <c r="I1142" s="32" t="s">
        <v>5156</v>
      </c>
      <c r="J1142" s="33" t="s">
        <v>75</v>
      </c>
      <c r="K1142" s="33" t="s">
        <v>37</v>
      </c>
      <c r="L1142" s="33" t="s">
        <v>496</v>
      </c>
      <c r="M1142" s="31" t="s">
        <v>39</v>
      </c>
      <c r="N1142" s="31" t="s">
        <v>40</v>
      </c>
      <c r="O1142" s="34">
        <v>0.149</v>
      </c>
      <c r="P1142" s="31" t="s">
        <v>11</v>
      </c>
      <c r="Q1142" s="31" t="s">
        <v>63</v>
      </c>
    </row>
    <row r="1143" ht="18" customHeight="1" spans="1:17" x14ac:dyDescent="0.25">
      <c r="A1143" s="20" t="s">
        <v>11</v>
      </c>
      <c r="B1143" s="21" t="s">
        <v>5157</v>
      </c>
      <c r="C1143" s="22" t="s">
        <v>11</v>
      </c>
      <c r="D1143" s="23">
        <v>220</v>
      </c>
      <c r="E1143" s="24" t="s">
        <v>5158</v>
      </c>
      <c r="F1143" s="24" t="s">
        <v>1707</v>
      </c>
      <c r="G1143" s="24" t="s">
        <v>33</v>
      </c>
      <c r="H1143" s="24" t="s">
        <v>5159</v>
      </c>
      <c r="I1143" s="25" t="s">
        <v>5160</v>
      </c>
      <c r="J1143" s="26" t="s">
        <v>89</v>
      </c>
      <c r="K1143" s="26" t="s">
        <v>37</v>
      </c>
      <c r="L1143" s="26" t="s">
        <v>496</v>
      </c>
      <c r="M1143" s="24" t="s">
        <v>39</v>
      </c>
      <c r="N1143" s="24" t="s">
        <v>40</v>
      </c>
      <c r="O1143" s="27">
        <v>0.149</v>
      </c>
      <c r="P1143" s="24" t="s">
        <v>11</v>
      </c>
      <c r="Q1143" s="24" t="s">
        <v>188</v>
      </c>
    </row>
    <row r="1144" ht="18" customHeight="1" spans="1:17" x14ac:dyDescent="0.25">
      <c r="A1144" s="28" t="s">
        <v>11</v>
      </c>
      <c r="B1144" s="29" t="s">
        <v>5161</v>
      </c>
      <c r="C1144" s="22" t="s">
        <v>11</v>
      </c>
      <c r="D1144" s="30">
        <v>308</v>
      </c>
      <c r="E1144" s="31" t="s">
        <v>5162</v>
      </c>
      <c r="F1144" s="31" t="s">
        <v>1707</v>
      </c>
      <c r="G1144" s="31" t="s">
        <v>33</v>
      </c>
      <c r="H1144" s="31" t="s">
        <v>5163</v>
      </c>
      <c r="I1144" s="32" t="s">
        <v>5164</v>
      </c>
      <c r="J1144" s="33" t="s">
        <v>81</v>
      </c>
      <c r="K1144" s="33" t="s">
        <v>37</v>
      </c>
      <c r="L1144" s="33" t="s">
        <v>496</v>
      </c>
      <c r="M1144" s="31" t="s">
        <v>39</v>
      </c>
      <c r="N1144" s="31" t="s">
        <v>40</v>
      </c>
      <c r="O1144" s="34">
        <v>0.149</v>
      </c>
      <c r="P1144" s="31" t="s">
        <v>11</v>
      </c>
      <c r="Q1144" s="31" t="s">
        <v>63</v>
      </c>
    </row>
    <row r="1145" ht="18" customHeight="1" spans="1:17" x14ac:dyDescent="0.25">
      <c r="A1145" s="20" t="s">
        <v>11</v>
      </c>
      <c r="B1145" s="21" t="s">
        <v>5165</v>
      </c>
      <c r="C1145" s="22" t="s">
        <v>11</v>
      </c>
      <c r="D1145" s="23">
        <v>242</v>
      </c>
      <c r="E1145" s="24" t="s">
        <v>5166</v>
      </c>
      <c r="F1145" s="24" t="s">
        <v>1707</v>
      </c>
      <c r="G1145" s="24" t="s">
        <v>33</v>
      </c>
      <c r="H1145" s="24" t="s">
        <v>5167</v>
      </c>
      <c r="I1145" s="25" t="s">
        <v>5168</v>
      </c>
      <c r="J1145" s="26" t="s">
        <v>194</v>
      </c>
      <c r="K1145" s="26" t="s">
        <v>82</v>
      </c>
      <c r="L1145" s="26" t="s">
        <v>69</v>
      </c>
      <c r="M1145" s="24" t="s">
        <v>39</v>
      </c>
      <c r="N1145" s="24" t="s">
        <v>40</v>
      </c>
      <c r="O1145" s="27">
        <v>0.213</v>
      </c>
      <c r="P1145" s="24" t="s">
        <v>11</v>
      </c>
      <c r="Q1145" s="24" t="s">
        <v>188</v>
      </c>
    </row>
    <row r="1146" ht="18" customHeight="1" spans="1:17" x14ac:dyDescent="0.25">
      <c r="A1146" s="28" t="s">
        <v>11</v>
      </c>
      <c r="B1146" s="29" t="s">
        <v>5169</v>
      </c>
      <c r="C1146" s="22" t="s">
        <v>11</v>
      </c>
      <c r="D1146" s="30">
        <v>176</v>
      </c>
      <c r="E1146" s="31" t="s">
        <v>5170</v>
      </c>
      <c r="F1146" s="31" t="s">
        <v>5171</v>
      </c>
      <c r="G1146" s="31" t="s">
        <v>33</v>
      </c>
      <c r="H1146" s="31" t="s">
        <v>5172</v>
      </c>
      <c r="I1146" s="32" t="s">
        <v>5173</v>
      </c>
      <c r="J1146" s="33" t="s">
        <v>194</v>
      </c>
      <c r="K1146" s="33" t="s">
        <v>37</v>
      </c>
      <c r="L1146" s="33" t="s">
        <v>118</v>
      </c>
      <c r="M1146" s="31" t="s">
        <v>39</v>
      </c>
      <c r="N1146" s="31" t="s">
        <v>40</v>
      </c>
      <c r="O1146" s="34">
        <v>0.159</v>
      </c>
      <c r="P1146" s="31" t="s">
        <v>11</v>
      </c>
      <c r="Q1146" s="31" t="s">
        <v>323</v>
      </c>
    </row>
    <row r="1147" ht="18" customHeight="1" spans="1:17" x14ac:dyDescent="0.25">
      <c r="A1147" s="20" t="s">
        <v>11</v>
      </c>
      <c r="B1147" s="21" t="s">
        <v>5174</v>
      </c>
      <c r="C1147" s="22" t="s">
        <v>11</v>
      </c>
      <c r="D1147" s="23">
        <v>979</v>
      </c>
      <c r="E1147" s="24" t="s">
        <v>5175</v>
      </c>
      <c r="F1147" s="24" t="s">
        <v>888</v>
      </c>
      <c r="G1147" s="24" t="s">
        <v>33</v>
      </c>
      <c r="H1147" s="24" t="s">
        <v>5176</v>
      </c>
      <c r="I1147" s="25" t="s">
        <v>5177</v>
      </c>
      <c r="J1147" s="26" t="s">
        <v>194</v>
      </c>
      <c r="K1147" s="26" t="s">
        <v>95</v>
      </c>
      <c r="L1147" s="26" t="s">
        <v>904</v>
      </c>
      <c r="M1147" s="24" t="s">
        <v>39</v>
      </c>
      <c r="N1147" s="24" t="s">
        <v>40</v>
      </c>
      <c r="O1147" s="27">
        <v>0.429</v>
      </c>
      <c r="P1147" s="24" t="s">
        <v>11</v>
      </c>
      <c r="Q1147" s="24" t="s">
        <v>41</v>
      </c>
    </row>
    <row r="1148" ht="18" customHeight="1" spans="1:17" x14ac:dyDescent="0.25">
      <c r="A1148" s="28" t="s">
        <v>11</v>
      </c>
      <c r="B1148" s="29" t="s">
        <v>5178</v>
      </c>
      <c r="C1148" s="22" t="s">
        <v>11</v>
      </c>
      <c r="D1148" s="30">
        <v>869</v>
      </c>
      <c r="E1148" s="31" t="s">
        <v>5179</v>
      </c>
      <c r="F1148" s="31" t="s">
        <v>888</v>
      </c>
      <c r="G1148" s="31" t="s">
        <v>33</v>
      </c>
      <c r="H1148" s="31" t="s">
        <v>5180</v>
      </c>
      <c r="I1148" s="32" t="s">
        <v>5181</v>
      </c>
      <c r="J1148" s="33" t="s">
        <v>194</v>
      </c>
      <c r="K1148" s="33" t="s">
        <v>210</v>
      </c>
      <c r="L1148" s="33" t="s">
        <v>642</v>
      </c>
      <c r="M1148" s="31" t="s">
        <v>39</v>
      </c>
      <c r="N1148" s="31" t="s">
        <v>40</v>
      </c>
      <c r="O1148" s="34">
        <v>0.386</v>
      </c>
      <c r="P1148" s="31" t="s">
        <v>11</v>
      </c>
      <c r="Q1148" s="31" t="s">
        <v>41</v>
      </c>
    </row>
    <row r="1149" ht="18" customHeight="1" spans="1:17" x14ac:dyDescent="0.25">
      <c r="A1149" s="20" t="s">
        <v>11</v>
      </c>
      <c r="B1149" s="21" t="s">
        <v>5182</v>
      </c>
      <c r="C1149" s="22" t="s">
        <v>11</v>
      </c>
      <c r="D1149" s="23">
        <v>979</v>
      </c>
      <c r="E1149" s="24" t="s">
        <v>5183</v>
      </c>
      <c r="F1149" s="24" t="s">
        <v>888</v>
      </c>
      <c r="G1149" s="24" t="s">
        <v>33</v>
      </c>
      <c r="H1149" s="24" t="s">
        <v>5184</v>
      </c>
      <c r="I1149" s="25" t="s">
        <v>5185</v>
      </c>
      <c r="J1149" s="26" t="s">
        <v>358</v>
      </c>
      <c r="K1149" s="26" t="s">
        <v>95</v>
      </c>
      <c r="L1149" s="26" t="s">
        <v>904</v>
      </c>
      <c r="M1149" s="24" t="s">
        <v>39</v>
      </c>
      <c r="N1149" s="24" t="s">
        <v>40</v>
      </c>
      <c r="O1149" s="27">
        <v>0.429</v>
      </c>
      <c r="P1149" s="24" t="s">
        <v>11</v>
      </c>
      <c r="Q1149" s="24" t="s">
        <v>597</v>
      </c>
    </row>
    <row r="1150" ht="18" customHeight="1" spans="1:17" x14ac:dyDescent="0.25">
      <c r="A1150" s="28" t="s">
        <v>11</v>
      </c>
      <c r="B1150" s="29" t="s">
        <v>5186</v>
      </c>
      <c r="C1150" s="22" t="s">
        <v>11</v>
      </c>
      <c r="D1150" s="30">
        <v>572</v>
      </c>
      <c r="E1150" s="31" t="s">
        <v>5187</v>
      </c>
      <c r="F1150" s="31" t="s">
        <v>864</v>
      </c>
      <c r="G1150" s="31" t="s">
        <v>33</v>
      </c>
      <c r="H1150" s="31" t="s">
        <v>5188</v>
      </c>
      <c r="I1150" s="32" t="s">
        <v>5189</v>
      </c>
      <c r="J1150" s="33" t="s">
        <v>81</v>
      </c>
      <c r="K1150" s="33" t="s">
        <v>95</v>
      </c>
      <c r="L1150" s="33" t="s">
        <v>610</v>
      </c>
      <c r="M1150" s="31" t="s">
        <v>39</v>
      </c>
      <c r="N1150" s="31" t="s">
        <v>40</v>
      </c>
      <c r="O1150" s="34">
        <v>0.332</v>
      </c>
      <c r="P1150" s="31" t="s">
        <v>11</v>
      </c>
      <c r="Q1150" s="31" t="s">
        <v>597</v>
      </c>
    </row>
    <row r="1151" ht="18" customHeight="1" spans="1:17" x14ac:dyDescent="0.25">
      <c r="A1151" s="20" t="s">
        <v>11</v>
      </c>
      <c r="B1151" s="21" t="s">
        <v>5190</v>
      </c>
      <c r="C1151" s="22" t="s">
        <v>11</v>
      </c>
      <c r="D1151" s="23">
        <v>209</v>
      </c>
      <c r="E1151" s="24" t="s">
        <v>5191</v>
      </c>
      <c r="F1151" s="24" t="s">
        <v>341</v>
      </c>
      <c r="G1151" s="24" t="s">
        <v>99</v>
      </c>
      <c r="H1151" s="24" t="s">
        <v>5192</v>
      </c>
      <c r="I1151" s="25" t="s">
        <v>5193</v>
      </c>
      <c r="J1151" s="26" t="s">
        <v>239</v>
      </c>
      <c r="K1151" s="26" t="s">
        <v>61</v>
      </c>
      <c r="L1151" s="26" t="s">
        <v>496</v>
      </c>
      <c r="M1151" s="24" t="s">
        <v>39</v>
      </c>
      <c r="N1151" s="24" t="s">
        <v>40</v>
      </c>
      <c r="O1151" s="27">
        <v>0.149</v>
      </c>
      <c r="P1151" s="24" t="s">
        <v>11</v>
      </c>
      <c r="Q1151" s="24" t="s">
        <v>211</v>
      </c>
    </row>
    <row r="1152" ht="18" customHeight="1" spans="1:17" x14ac:dyDescent="0.25">
      <c r="A1152" s="28" t="s">
        <v>11</v>
      </c>
      <c r="B1152" s="29" t="s">
        <v>5194</v>
      </c>
      <c r="C1152" s="22" t="s">
        <v>11</v>
      </c>
      <c r="D1152" s="30">
        <v>198</v>
      </c>
      <c r="E1152" s="31" t="s">
        <v>5195</v>
      </c>
      <c r="F1152" s="31" t="s">
        <v>5196</v>
      </c>
      <c r="G1152" s="31" t="s">
        <v>33</v>
      </c>
      <c r="H1152" s="31" t="s">
        <v>5197</v>
      </c>
      <c r="I1152" s="32" t="s">
        <v>5198</v>
      </c>
      <c r="J1152" s="33" t="s">
        <v>203</v>
      </c>
      <c r="K1152" s="33" t="s">
        <v>37</v>
      </c>
      <c r="L1152" s="33" t="s">
        <v>204</v>
      </c>
      <c r="M1152" s="31" t="s">
        <v>173</v>
      </c>
      <c r="N1152" s="31" t="s">
        <v>40</v>
      </c>
      <c r="O1152" s="34">
        <v>0.186</v>
      </c>
      <c r="P1152" s="31" t="s">
        <v>402</v>
      </c>
      <c r="Q1152" s="31" t="s">
        <v>403</v>
      </c>
    </row>
    <row r="1153" ht="18" customHeight="1" spans="1:17" x14ac:dyDescent="0.25">
      <c r="A1153" s="20" t="s">
        <v>11</v>
      </c>
      <c r="B1153" s="21" t="s">
        <v>5199</v>
      </c>
      <c r="C1153" s="22" t="s">
        <v>11</v>
      </c>
      <c r="D1153" s="23">
        <v>1771</v>
      </c>
      <c r="E1153" s="24" t="s">
        <v>5200</v>
      </c>
      <c r="F1153" s="24" t="s">
        <v>1188</v>
      </c>
      <c r="G1153" s="24" t="s">
        <v>33</v>
      </c>
      <c r="H1153" s="24" t="s">
        <v>5201</v>
      </c>
      <c r="I1153" s="25" t="s">
        <v>5202</v>
      </c>
      <c r="J1153" s="26" t="s">
        <v>81</v>
      </c>
      <c r="K1153" s="26" t="s">
        <v>195</v>
      </c>
      <c r="L1153" s="26" t="s">
        <v>432</v>
      </c>
      <c r="M1153" s="24" t="s">
        <v>39</v>
      </c>
      <c r="N1153" s="24" t="s">
        <v>126</v>
      </c>
      <c r="O1153" s="27">
        <v>0.913</v>
      </c>
      <c r="P1153" s="24" t="s">
        <v>11</v>
      </c>
      <c r="Q1153" s="24" t="s">
        <v>197</v>
      </c>
    </row>
    <row r="1154" ht="18" customHeight="1" spans="1:17" x14ac:dyDescent="0.25">
      <c r="A1154" s="28" t="s">
        <v>11</v>
      </c>
      <c r="B1154" s="29" t="s">
        <v>5203</v>
      </c>
      <c r="C1154" s="22" t="s">
        <v>11</v>
      </c>
      <c r="D1154" s="30">
        <v>308</v>
      </c>
      <c r="E1154" s="31" t="s">
        <v>5204</v>
      </c>
      <c r="F1154" s="31" t="s">
        <v>1117</v>
      </c>
      <c r="G1154" s="31" t="s">
        <v>33</v>
      </c>
      <c r="H1154" s="31" t="s">
        <v>5205</v>
      </c>
      <c r="I1154" s="32" t="s">
        <v>5206</v>
      </c>
      <c r="J1154" s="33" t="s">
        <v>75</v>
      </c>
      <c r="K1154" s="33" t="s">
        <v>37</v>
      </c>
      <c r="L1154" s="33" t="s">
        <v>69</v>
      </c>
      <c r="M1154" s="31" t="s">
        <v>39</v>
      </c>
      <c r="N1154" s="31" t="s">
        <v>40</v>
      </c>
      <c r="O1154" s="34">
        <v>0.213</v>
      </c>
      <c r="P1154" s="31" t="s">
        <v>11</v>
      </c>
      <c r="Q1154" s="31" t="s">
        <v>112</v>
      </c>
    </row>
    <row r="1155" ht="18" customHeight="1" spans="1:17" x14ac:dyDescent="0.25">
      <c r="A1155" s="20" t="s">
        <v>11</v>
      </c>
      <c r="B1155" s="21" t="s">
        <v>5207</v>
      </c>
      <c r="C1155" s="22" t="s">
        <v>11</v>
      </c>
      <c r="D1155" s="23">
        <v>352</v>
      </c>
      <c r="E1155" s="24" t="s">
        <v>5208</v>
      </c>
      <c r="F1155" s="24" t="s">
        <v>5209</v>
      </c>
      <c r="G1155" s="24" t="s">
        <v>33</v>
      </c>
      <c r="H1155" s="24" t="s">
        <v>5210</v>
      </c>
      <c r="I1155" s="25" t="s">
        <v>5211</v>
      </c>
      <c r="J1155" s="26" t="s">
        <v>47</v>
      </c>
      <c r="K1155" s="26" t="s">
        <v>37</v>
      </c>
      <c r="L1155" s="26" t="s">
        <v>165</v>
      </c>
      <c r="M1155" s="24" t="s">
        <v>173</v>
      </c>
      <c r="N1155" s="24" t="s">
        <v>40</v>
      </c>
      <c r="O1155" s="27">
        <v>0.143</v>
      </c>
      <c r="P1155" s="24" t="s">
        <v>11</v>
      </c>
      <c r="Q1155" s="24" t="s">
        <v>166</v>
      </c>
    </row>
    <row r="1156" ht="18" customHeight="1" spans="1:17" x14ac:dyDescent="0.25">
      <c r="A1156" s="28" t="s">
        <v>11</v>
      </c>
      <c r="B1156" s="29" t="s">
        <v>5212</v>
      </c>
      <c r="C1156" s="22" t="s">
        <v>11</v>
      </c>
      <c r="D1156" s="30">
        <v>1050</v>
      </c>
      <c r="E1156" s="31" t="s">
        <v>5213</v>
      </c>
      <c r="F1156" s="31" t="s">
        <v>341</v>
      </c>
      <c r="G1156" s="31" t="s">
        <v>99</v>
      </c>
      <c r="H1156" s="31" t="s">
        <v>5214</v>
      </c>
      <c r="I1156" s="32" t="s">
        <v>5215</v>
      </c>
      <c r="J1156" s="33" t="s">
        <v>358</v>
      </c>
      <c r="K1156" s="33" t="s">
        <v>195</v>
      </c>
      <c r="L1156" s="33" t="s">
        <v>725</v>
      </c>
      <c r="M1156" s="31" t="s">
        <v>39</v>
      </c>
      <c r="N1156" s="31" t="s">
        <v>126</v>
      </c>
      <c r="O1156" s="34">
        <v>0.87</v>
      </c>
      <c r="P1156" s="31" t="s">
        <v>11</v>
      </c>
      <c r="Q1156" s="31" t="s">
        <v>197</v>
      </c>
    </row>
    <row r="1157" ht="18" customHeight="1" spans="1:17" x14ac:dyDescent="0.25">
      <c r="A1157" s="20" t="s">
        <v>11</v>
      </c>
      <c r="B1157" s="21" t="s">
        <v>5216</v>
      </c>
      <c r="C1157" s="22" t="s">
        <v>11</v>
      </c>
      <c r="D1157" s="23">
        <v>297</v>
      </c>
      <c r="E1157" s="24" t="s">
        <v>5217</v>
      </c>
      <c r="F1157" s="24" t="s">
        <v>169</v>
      </c>
      <c r="G1157" s="24" t="s">
        <v>33</v>
      </c>
      <c r="H1157" s="24" t="s">
        <v>5218</v>
      </c>
      <c r="I1157" s="25" t="s">
        <v>5219</v>
      </c>
      <c r="J1157" s="26" t="s">
        <v>47</v>
      </c>
      <c r="K1157" s="26" t="s">
        <v>82</v>
      </c>
      <c r="L1157" s="26" t="s">
        <v>496</v>
      </c>
      <c r="M1157" s="24" t="s">
        <v>39</v>
      </c>
      <c r="N1157" s="24" t="s">
        <v>40</v>
      </c>
      <c r="O1157" s="27">
        <v>0.149</v>
      </c>
      <c r="P1157" s="24" t="s">
        <v>11</v>
      </c>
      <c r="Q1157" s="24" t="s">
        <v>234</v>
      </c>
    </row>
    <row r="1158" ht="18" customHeight="1" spans="1:17" x14ac:dyDescent="0.25">
      <c r="A1158" s="28" t="s">
        <v>11</v>
      </c>
      <c r="B1158" s="29" t="s">
        <v>5220</v>
      </c>
      <c r="C1158" s="22" t="s">
        <v>11</v>
      </c>
      <c r="D1158" s="30">
        <v>297</v>
      </c>
      <c r="E1158" s="31" t="s">
        <v>5221</v>
      </c>
      <c r="F1158" s="31" t="s">
        <v>169</v>
      </c>
      <c r="G1158" s="31" t="s">
        <v>33</v>
      </c>
      <c r="H1158" s="31" t="s">
        <v>5222</v>
      </c>
      <c r="I1158" s="32" t="s">
        <v>5223</v>
      </c>
      <c r="J1158" s="33" t="s">
        <v>47</v>
      </c>
      <c r="K1158" s="33" t="s">
        <v>82</v>
      </c>
      <c r="L1158" s="33" t="s">
        <v>496</v>
      </c>
      <c r="M1158" s="31" t="s">
        <v>39</v>
      </c>
      <c r="N1158" s="31" t="s">
        <v>40</v>
      </c>
      <c r="O1158" s="34">
        <v>0.149</v>
      </c>
      <c r="P1158" s="31" t="s">
        <v>11</v>
      </c>
      <c r="Q1158" s="31" t="s">
        <v>234</v>
      </c>
    </row>
    <row r="1159" ht="18" customHeight="1" spans="1:17" x14ac:dyDescent="0.25">
      <c r="A1159" s="20" t="s">
        <v>11</v>
      </c>
      <c r="B1159" s="21" t="s">
        <v>5224</v>
      </c>
      <c r="C1159" s="22" t="s">
        <v>11</v>
      </c>
      <c r="D1159" s="23">
        <v>341</v>
      </c>
      <c r="E1159" s="24" t="s">
        <v>5225</v>
      </c>
      <c r="F1159" s="24" t="s">
        <v>169</v>
      </c>
      <c r="G1159" s="24" t="s">
        <v>33</v>
      </c>
      <c r="H1159" s="24" t="s">
        <v>5226</v>
      </c>
      <c r="I1159" s="25" t="s">
        <v>5227</v>
      </c>
      <c r="J1159" s="26" t="s">
        <v>36</v>
      </c>
      <c r="K1159" s="26" t="s">
        <v>61</v>
      </c>
      <c r="L1159" s="26" t="s">
        <v>118</v>
      </c>
      <c r="M1159" s="24" t="s">
        <v>39</v>
      </c>
      <c r="N1159" s="24" t="s">
        <v>40</v>
      </c>
      <c r="O1159" s="27">
        <v>0.159</v>
      </c>
      <c r="P1159" s="24" t="s">
        <v>11</v>
      </c>
      <c r="Q1159" s="24" t="s">
        <v>234</v>
      </c>
    </row>
    <row r="1160" ht="18" customHeight="1" spans="1:17" x14ac:dyDescent="0.25">
      <c r="A1160" s="28" t="s">
        <v>11</v>
      </c>
      <c r="B1160" s="29" t="s">
        <v>5228</v>
      </c>
      <c r="C1160" s="22" t="s">
        <v>11</v>
      </c>
      <c r="D1160" s="30">
        <v>495</v>
      </c>
      <c r="E1160" s="31" t="s">
        <v>5229</v>
      </c>
      <c r="F1160" s="31" t="s">
        <v>169</v>
      </c>
      <c r="G1160" s="31" t="s">
        <v>33</v>
      </c>
      <c r="H1160" s="31" t="s">
        <v>5230</v>
      </c>
      <c r="I1160" s="32" t="s">
        <v>5231</v>
      </c>
      <c r="J1160" s="33" t="s">
        <v>47</v>
      </c>
      <c r="K1160" s="33" t="s">
        <v>37</v>
      </c>
      <c r="L1160" s="33" t="s">
        <v>132</v>
      </c>
      <c r="M1160" s="31" t="s">
        <v>39</v>
      </c>
      <c r="N1160" s="31" t="s">
        <v>40</v>
      </c>
      <c r="O1160" s="34">
        <v>0.257</v>
      </c>
      <c r="P1160" s="31" t="s">
        <v>11</v>
      </c>
      <c r="Q1160" s="31" t="s">
        <v>41</v>
      </c>
    </row>
    <row r="1161" ht="18" customHeight="1" spans="1:17" x14ac:dyDescent="0.25">
      <c r="A1161" s="20" t="s">
        <v>11</v>
      </c>
      <c r="B1161" s="21" t="s">
        <v>5232</v>
      </c>
      <c r="C1161" s="22" t="s">
        <v>11</v>
      </c>
      <c r="D1161" s="23">
        <v>319</v>
      </c>
      <c r="E1161" s="24" t="s">
        <v>5233</v>
      </c>
      <c r="F1161" s="24" t="s">
        <v>169</v>
      </c>
      <c r="G1161" s="24" t="s">
        <v>33</v>
      </c>
      <c r="H1161" s="24" t="s">
        <v>5234</v>
      </c>
      <c r="I1161" s="25" t="s">
        <v>5235</v>
      </c>
      <c r="J1161" s="26" t="s">
        <v>358</v>
      </c>
      <c r="K1161" s="26" t="s">
        <v>82</v>
      </c>
      <c r="L1161" s="26" t="s">
        <v>69</v>
      </c>
      <c r="M1161" s="24" t="s">
        <v>39</v>
      </c>
      <c r="N1161" s="24" t="s">
        <v>40</v>
      </c>
      <c r="O1161" s="27">
        <v>0.213</v>
      </c>
      <c r="P1161" s="24" t="s">
        <v>11</v>
      </c>
      <c r="Q1161" s="24" t="s">
        <v>49</v>
      </c>
    </row>
    <row r="1162" ht="18" customHeight="1" spans="1:17" x14ac:dyDescent="0.25">
      <c r="A1162" s="28" t="s">
        <v>11</v>
      </c>
      <c r="B1162" s="29" t="s">
        <v>5236</v>
      </c>
      <c r="C1162" s="22" t="s">
        <v>11</v>
      </c>
      <c r="D1162" s="30">
        <v>396</v>
      </c>
      <c r="E1162" s="31" t="s">
        <v>5237</v>
      </c>
      <c r="F1162" s="31" t="s">
        <v>169</v>
      </c>
      <c r="G1162" s="31" t="s">
        <v>33</v>
      </c>
      <c r="H1162" s="31" t="s">
        <v>5238</v>
      </c>
      <c r="I1162" s="32" t="s">
        <v>5239</v>
      </c>
      <c r="J1162" s="33" t="s">
        <v>47</v>
      </c>
      <c r="K1162" s="33" t="s">
        <v>82</v>
      </c>
      <c r="L1162" s="33" t="s">
        <v>62</v>
      </c>
      <c r="M1162" s="31" t="s">
        <v>39</v>
      </c>
      <c r="N1162" s="31" t="s">
        <v>40</v>
      </c>
      <c r="O1162" s="34">
        <v>0.181</v>
      </c>
      <c r="P1162" s="31" t="s">
        <v>11</v>
      </c>
      <c r="Q1162" s="31" t="s">
        <v>112</v>
      </c>
    </row>
    <row r="1163" ht="18" customHeight="1" spans="1:17" x14ac:dyDescent="0.25">
      <c r="A1163" s="20" t="s">
        <v>11</v>
      </c>
      <c r="B1163" s="21" t="s">
        <v>5240</v>
      </c>
      <c r="C1163" s="22" t="s">
        <v>11</v>
      </c>
      <c r="D1163" s="23">
        <v>385</v>
      </c>
      <c r="E1163" s="24" t="s">
        <v>5241</v>
      </c>
      <c r="F1163" s="24" t="s">
        <v>169</v>
      </c>
      <c r="G1163" s="24" t="s">
        <v>33</v>
      </c>
      <c r="H1163" s="24" t="s">
        <v>5242</v>
      </c>
      <c r="I1163" s="25" t="s">
        <v>5243</v>
      </c>
      <c r="J1163" s="26" t="s">
        <v>81</v>
      </c>
      <c r="K1163" s="26" t="s">
        <v>82</v>
      </c>
      <c r="L1163" s="26" t="s">
        <v>263</v>
      </c>
      <c r="M1163" s="24" t="s">
        <v>39</v>
      </c>
      <c r="N1163" s="24" t="s">
        <v>40</v>
      </c>
      <c r="O1163" s="27">
        <v>0.203</v>
      </c>
      <c r="P1163" s="24" t="s">
        <v>11</v>
      </c>
      <c r="Q1163" s="24" t="s">
        <v>63</v>
      </c>
    </row>
    <row r="1164" ht="18" customHeight="1" spans="1:17" x14ac:dyDescent="0.25">
      <c r="A1164" s="28" t="s">
        <v>11</v>
      </c>
      <c r="B1164" s="29" t="s">
        <v>5244</v>
      </c>
      <c r="C1164" s="22" t="s">
        <v>11</v>
      </c>
      <c r="D1164" s="30">
        <v>187</v>
      </c>
      <c r="E1164" s="31" t="s">
        <v>5245</v>
      </c>
      <c r="F1164" s="31" t="s">
        <v>169</v>
      </c>
      <c r="G1164" s="31" t="s">
        <v>33</v>
      </c>
      <c r="H1164" s="31" t="s">
        <v>5246</v>
      </c>
      <c r="I1164" s="32" t="s">
        <v>5247</v>
      </c>
      <c r="J1164" s="33" t="s">
        <v>194</v>
      </c>
      <c r="K1164" s="33" t="s">
        <v>37</v>
      </c>
      <c r="L1164" s="33" t="s">
        <v>38</v>
      </c>
      <c r="M1164" s="31" t="s">
        <v>39</v>
      </c>
      <c r="N1164" s="31" t="s">
        <v>40</v>
      </c>
      <c r="O1164" s="34">
        <v>0.17</v>
      </c>
      <c r="P1164" s="31" t="s">
        <v>11</v>
      </c>
      <c r="Q1164" s="31" t="s">
        <v>188</v>
      </c>
    </row>
    <row r="1165" ht="18" customHeight="1" spans="1:17" x14ac:dyDescent="0.25">
      <c r="A1165" s="20" t="s">
        <v>11</v>
      </c>
      <c r="B1165" s="21" t="s">
        <v>5248</v>
      </c>
      <c r="C1165" s="22" t="s">
        <v>11</v>
      </c>
      <c r="D1165" s="23">
        <v>319</v>
      </c>
      <c r="E1165" s="24" t="s">
        <v>5249</v>
      </c>
      <c r="F1165" s="24" t="s">
        <v>169</v>
      </c>
      <c r="G1165" s="24" t="s">
        <v>33</v>
      </c>
      <c r="H1165" s="24" t="s">
        <v>5250</v>
      </c>
      <c r="I1165" s="25" t="s">
        <v>5251</v>
      </c>
      <c r="J1165" s="26" t="s">
        <v>81</v>
      </c>
      <c r="K1165" s="26" t="s">
        <v>37</v>
      </c>
      <c r="L1165" s="26" t="s">
        <v>496</v>
      </c>
      <c r="M1165" s="24" t="s">
        <v>39</v>
      </c>
      <c r="N1165" s="24" t="s">
        <v>40</v>
      </c>
      <c r="O1165" s="27">
        <v>0.149</v>
      </c>
      <c r="P1165" s="24" t="s">
        <v>11</v>
      </c>
      <c r="Q1165" s="24" t="s">
        <v>344</v>
      </c>
    </row>
    <row r="1166" ht="18" customHeight="1" spans="1:17" x14ac:dyDescent="0.25">
      <c r="A1166" s="28" t="s">
        <v>11</v>
      </c>
      <c r="B1166" s="29" t="s">
        <v>5252</v>
      </c>
      <c r="C1166" s="22" t="s">
        <v>11</v>
      </c>
      <c r="D1166" s="30">
        <v>275</v>
      </c>
      <c r="E1166" s="31" t="s">
        <v>5253</v>
      </c>
      <c r="F1166" s="31" t="s">
        <v>169</v>
      </c>
      <c r="G1166" s="31" t="s">
        <v>33</v>
      </c>
      <c r="H1166" s="31" t="s">
        <v>5254</v>
      </c>
      <c r="I1166" s="32" t="s">
        <v>5255</v>
      </c>
      <c r="J1166" s="33" t="s">
        <v>75</v>
      </c>
      <c r="K1166" s="33" t="s">
        <v>82</v>
      </c>
      <c r="L1166" s="33" t="s">
        <v>38</v>
      </c>
      <c r="M1166" s="31" t="s">
        <v>39</v>
      </c>
      <c r="N1166" s="31" t="s">
        <v>40</v>
      </c>
      <c r="O1166" s="34">
        <v>0.17</v>
      </c>
      <c r="P1166" s="31" t="s">
        <v>11</v>
      </c>
      <c r="Q1166" s="31" t="s">
        <v>1213</v>
      </c>
    </row>
    <row r="1167" ht="18" customHeight="1" spans="1:17" x14ac:dyDescent="0.25">
      <c r="A1167" s="20" t="s">
        <v>11</v>
      </c>
      <c r="B1167" s="21" t="s">
        <v>5256</v>
      </c>
      <c r="C1167" s="22" t="s">
        <v>11</v>
      </c>
      <c r="D1167" s="23">
        <v>176</v>
      </c>
      <c r="E1167" s="24" t="s">
        <v>5257</v>
      </c>
      <c r="F1167" s="24" t="s">
        <v>169</v>
      </c>
      <c r="G1167" s="24" t="s">
        <v>33</v>
      </c>
      <c r="H1167" s="24" t="s">
        <v>5258</v>
      </c>
      <c r="I1167" s="25" t="s">
        <v>5259</v>
      </c>
      <c r="J1167" s="26" t="s">
        <v>194</v>
      </c>
      <c r="K1167" s="26" t="s">
        <v>37</v>
      </c>
      <c r="L1167" s="26" t="s">
        <v>118</v>
      </c>
      <c r="M1167" s="24" t="s">
        <v>39</v>
      </c>
      <c r="N1167" s="24" t="s">
        <v>40</v>
      </c>
      <c r="O1167" s="27">
        <v>0.159</v>
      </c>
      <c r="P1167" s="24" t="s">
        <v>11</v>
      </c>
      <c r="Q1167" s="24" t="s">
        <v>63</v>
      </c>
    </row>
    <row r="1168" ht="18" customHeight="1" spans="1:17" x14ac:dyDescent="0.25">
      <c r="A1168" s="28" t="s">
        <v>11</v>
      </c>
      <c r="B1168" s="29" t="s">
        <v>5260</v>
      </c>
      <c r="C1168" s="22" t="s">
        <v>11</v>
      </c>
      <c r="D1168" s="30">
        <v>176</v>
      </c>
      <c r="E1168" s="31" t="s">
        <v>5261</v>
      </c>
      <c r="F1168" s="31" t="s">
        <v>169</v>
      </c>
      <c r="G1168" s="31" t="s">
        <v>33</v>
      </c>
      <c r="H1168" s="31" t="s">
        <v>5262</v>
      </c>
      <c r="I1168" s="32" t="s">
        <v>5263</v>
      </c>
      <c r="J1168" s="33" t="s">
        <v>194</v>
      </c>
      <c r="K1168" s="33" t="s">
        <v>37</v>
      </c>
      <c r="L1168" s="33" t="s">
        <v>118</v>
      </c>
      <c r="M1168" s="31" t="s">
        <v>39</v>
      </c>
      <c r="N1168" s="31" t="s">
        <v>40</v>
      </c>
      <c r="O1168" s="34">
        <v>0.159</v>
      </c>
      <c r="P1168" s="31" t="s">
        <v>11</v>
      </c>
      <c r="Q1168" s="31" t="s">
        <v>63</v>
      </c>
    </row>
    <row r="1169" ht="18" customHeight="1" spans="1:17" x14ac:dyDescent="0.25">
      <c r="A1169" s="20" t="s">
        <v>11</v>
      </c>
      <c r="B1169" s="21" t="s">
        <v>5264</v>
      </c>
      <c r="C1169" s="22" t="s">
        <v>11</v>
      </c>
      <c r="D1169" s="23">
        <v>187</v>
      </c>
      <c r="E1169" s="24" t="s">
        <v>5265</v>
      </c>
      <c r="F1169" s="24" t="s">
        <v>169</v>
      </c>
      <c r="G1169" s="24" t="s">
        <v>33</v>
      </c>
      <c r="H1169" s="24" t="s">
        <v>5266</v>
      </c>
      <c r="I1169" s="25" t="s">
        <v>5267</v>
      </c>
      <c r="J1169" s="26" t="s">
        <v>194</v>
      </c>
      <c r="K1169" s="26" t="s">
        <v>37</v>
      </c>
      <c r="L1169" s="26" t="s">
        <v>38</v>
      </c>
      <c r="M1169" s="24" t="s">
        <v>39</v>
      </c>
      <c r="N1169" s="24" t="s">
        <v>40</v>
      </c>
      <c r="O1169" s="27">
        <v>0.17</v>
      </c>
      <c r="P1169" s="24" t="s">
        <v>11</v>
      </c>
      <c r="Q1169" s="24" t="s">
        <v>63</v>
      </c>
    </row>
    <row r="1170" ht="18" customHeight="1" spans="1:17" x14ac:dyDescent="0.25">
      <c r="A1170" s="28" t="s">
        <v>11</v>
      </c>
      <c r="B1170" s="29" t="s">
        <v>5268</v>
      </c>
      <c r="C1170" s="22" t="s">
        <v>11</v>
      </c>
      <c r="D1170" s="30">
        <v>297</v>
      </c>
      <c r="E1170" s="31" t="s">
        <v>5269</v>
      </c>
      <c r="F1170" s="31" t="s">
        <v>169</v>
      </c>
      <c r="G1170" s="31" t="s">
        <v>33</v>
      </c>
      <c r="H1170" s="31" t="s">
        <v>5270</v>
      </c>
      <c r="I1170" s="32" t="s">
        <v>5271</v>
      </c>
      <c r="J1170" s="33" t="s">
        <v>75</v>
      </c>
      <c r="K1170" s="33" t="s">
        <v>82</v>
      </c>
      <c r="L1170" s="33" t="s">
        <v>62</v>
      </c>
      <c r="M1170" s="31" t="s">
        <v>39</v>
      </c>
      <c r="N1170" s="31" t="s">
        <v>40</v>
      </c>
      <c r="O1170" s="34">
        <v>0.181</v>
      </c>
      <c r="P1170" s="31" t="s">
        <v>11</v>
      </c>
      <c r="Q1170" s="31" t="s">
        <v>1213</v>
      </c>
    </row>
    <row r="1171" ht="18" customHeight="1" spans="1:17" x14ac:dyDescent="0.25">
      <c r="A1171" s="20" t="s">
        <v>11</v>
      </c>
      <c r="B1171" s="21" t="s">
        <v>5272</v>
      </c>
      <c r="C1171" s="22" t="s">
        <v>11</v>
      </c>
      <c r="D1171" s="23">
        <v>121</v>
      </c>
      <c r="E1171" s="24" t="s">
        <v>5273</v>
      </c>
      <c r="F1171" s="24" t="s">
        <v>5274</v>
      </c>
      <c r="G1171" s="24" t="s">
        <v>33</v>
      </c>
      <c r="H1171" s="24" t="s">
        <v>5275</v>
      </c>
      <c r="I1171" s="25" t="s">
        <v>5276</v>
      </c>
      <c r="J1171" s="26" t="s">
        <v>81</v>
      </c>
      <c r="K1171" s="26" t="s">
        <v>37</v>
      </c>
      <c r="L1171" s="26" t="s">
        <v>37</v>
      </c>
      <c r="M1171" s="24" t="s">
        <v>173</v>
      </c>
      <c r="N1171" s="24" t="s">
        <v>40</v>
      </c>
      <c r="O1171" s="27">
        <v>0.051</v>
      </c>
      <c r="P1171" s="24" t="s">
        <v>402</v>
      </c>
      <c r="Q1171" s="24" t="s">
        <v>403</v>
      </c>
    </row>
    <row r="1172" ht="18" customHeight="1" spans="1:17" x14ac:dyDescent="0.25">
      <c r="A1172" s="28" t="s">
        <v>11</v>
      </c>
      <c r="B1172" s="29" t="s">
        <v>5277</v>
      </c>
      <c r="C1172" s="22" t="s">
        <v>11</v>
      </c>
      <c r="D1172" s="30">
        <v>1320</v>
      </c>
      <c r="E1172" s="31" t="s">
        <v>5278</v>
      </c>
      <c r="F1172" s="31" t="s">
        <v>5279</v>
      </c>
      <c r="G1172" s="31" t="s">
        <v>749</v>
      </c>
      <c r="H1172" s="31" t="s">
        <v>5280</v>
      </c>
      <c r="I1172" s="32" t="s">
        <v>5281</v>
      </c>
      <c r="J1172" s="33" t="s">
        <v>89</v>
      </c>
      <c r="K1172" s="33" t="s">
        <v>705</v>
      </c>
      <c r="L1172" s="33" t="s">
        <v>2176</v>
      </c>
      <c r="M1172" s="31" t="s">
        <v>39</v>
      </c>
      <c r="N1172" s="31" t="s">
        <v>126</v>
      </c>
      <c r="O1172" s="34">
        <v>0.546</v>
      </c>
      <c r="P1172" s="31" t="s">
        <v>11</v>
      </c>
      <c r="Q1172" s="31" t="s">
        <v>408</v>
      </c>
    </row>
    <row r="1173" ht="18" customHeight="1" spans="1:17" x14ac:dyDescent="0.25">
      <c r="A1173" s="20" t="s">
        <v>11</v>
      </c>
      <c r="B1173" s="21" t="s">
        <v>5282</v>
      </c>
      <c r="C1173" s="22" t="s">
        <v>11</v>
      </c>
      <c r="D1173" s="23">
        <v>396</v>
      </c>
      <c r="E1173" s="24" t="s">
        <v>5283</v>
      </c>
      <c r="F1173" s="24" t="s">
        <v>169</v>
      </c>
      <c r="G1173" s="24" t="s">
        <v>33</v>
      </c>
      <c r="H1173" s="24" t="s">
        <v>5284</v>
      </c>
      <c r="I1173" s="25" t="s">
        <v>5285</v>
      </c>
      <c r="J1173" s="26" t="s">
        <v>81</v>
      </c>
      <c r="K1173" s="26" t="s">
        <v>82</v>
      </c>
      <c r="L1173" s="26" t="s">
        <v>69</v>
      </c>
      <c r="M1173" s="24" t="s">
        <v>39</v>
      </c>
      <c r="N1173" s="24" t="s">
        <v>40</v>
      </c>
      <c r="O1173" s="27">
        <v>0.213</v>
      </c>
      <c r="P1173" s="24" t="s">
        <v>11</v>
      </c>
      <c r="Q1173" s="24" t="s">
        <v>344</v>
      </c>
    </row>
    <row r="1174" ht="18" customHeight="1" spans="1:17" x14ac:dyDescent="0.25">
      <c r="A1174" s="28" t="s">
        <v>11</v>
      </c>
      <c r="B1174" s="29" t="s">
        <v>5286</v>
      </c>
      <c r="C1174" s="22" t="s">
        <v>11</v>
      </c>
      <c r="D1174" s="30">
        <v>1111</v>
      </c>
      <c r="E1174" s="31" t="s">
        <v>5287</v>
      </c>
      <c r="F1174" s="31" t="s">
        <v>5288</v>
      </c>
      <c r="G1174" s="31" t="s">
        <v>33</v>
      </c>
      <c r="H1174" s="31" t="s">
        <v>5289</v>
      </c>
      <c r="I1174" s="32" t="s">
        <v>5290</v>
      </c>
      <c r="J1174" s="33" t="s">
        <v>81</v>
      </c>
      <c r="K1174" s="33" t="s">
        <v>705</v>
      </c>
      <c r="L1174" s="33" t="s">
        <v>5291</v>
      </c>
      <c r="M1174" s="31" t="s">
        <v>173</v>
      </c>
      <c r="N1174" s="31" t="s">
        <v>40</v>
      </c>
      <c r="O1174" s="34">
        <v>0.748</v>
      </c>
      <c r="P1174" s="31" t="s">
        <v>11</v>
      </c>
      <c r="Q1174" s="31" t="s">
        <v>2070</v>
      </c>
    </row>
    <row r="1175" ht="18" customHeight="1" spans="1:17" x14ac:dyDescent="0.25">
      <c r="A1175" s="20" t="s">
        <v>11</v>
      </c>
      <c r="B1175" s="21" t="s">
        <v>5292</v>
      </c>
      <c r="C1175" s="22" t="s">
        <v>11</v>
      </c>
      <c r="D1175" s="23">
        <v>495</v>
      </c>
      <c r="E1175" s="24" t="s">
        <v>5293</v>
      </c>
      <c r="F1175" s="24" t="s">
        <v>5294</v>
      </c>
      <c r="G1175" s="24" t="s">
        <v>33</v>
      </c>
      <c r="H1175" s="24" t="s">
        <v>5295</v>
      </c>
      <c r="I1175" s="25" t="s">
        <v>5296</v>
      </c>
      <c r="J1175" s="26" t="s">
        <v>47</v>
      </c>
      <c r="K1175" s="26" t="s">
        <v>61</v>
      </c>
      <c r="L1175" s="26" t="s">
        <v>642</v>
      </c>
      <c r="M1175" s="24" t="s">
        <v>173</v>
      </c>
      <c r="N1175" s="24" t="s">
        <v>40</v>
      </c>
      <c r="O1175" s="27">
        <v>0.197</v>
      </c>
      <c r="P1175" s="24" t="s">
        <v>11</v>
      </c>
      <c r="Q1175" s="24" t="s">
        <v>403</v>
      </c>
    </row>
    <row r="1176" ht="18" customHeight="1" spans="1:17" x14ac:dyDescent="0.25">
      <c r="A1176" s="28" t="s">
        <v>11</v>
      </c>
      <c r="B1176" s="29" t="s">
        <v>5297</v>
      </c>
      <c r="C1176" s="22" t="s">
        <v>11</v>
      </c>
      <c r="D1176" s="30">
        <v>297</v>
      </c>
      <c r="E1176" s="31" t="s">
        <v>5298</v>
      </c>
      <c r="F1176" s="31" t="s">
        <v>169</v>
      </c>
      <c r="G1176" s="31" t="s">
        <v>33</v>
      </c>
      <c r="H1176" s="31" t="s">
        <v>5299</v>
      </c>
      <c r="I1176" s="32" t="s">
        <v>5300</v>
      </c>
      <c r="J1176" s="33" t="s">
        <v>47</v>
      </c>
      <c r="K1176" s="33" t="s">
        <v>496</v>
      </c>
      <c r="L1176" s="33" t="s">
        <v>76</v>
      </c>
      <c r="M1176" s="31" t="s">
        <v>39</v>
      </c>
      <c r="N1176" s="31" t="s">
        <v>40</v>
      </c>
      <c r="O1176" s="34">
        <v>0.127</v>
      </c>
      <c r="P1176" s="31" t="s">
        <v>11</v>
      </c>
      <c r="Q1176" s="31" t="s">
        <v>174</v>
      </c>
    </row>
    <row r="1177" ht="18" customHeight="1" spans="1:17" x14ac:dyDescent="0.25">
      <c r="A1177" s="20" t="s">
        <v>11</v>
      </c>
      <c r="B1177" s="21" t="s">
        <v>5301</v>
      </c>
      <c r="C1177" s="22" t="s">
        <v>11</v>
      </c>
      <c r="D1177" s="23">
        <v>242</v>
      </c>
      <c r="E1177" s="24" t="s">
        <v>5302</v>
      </c>
      <c r="F1177" s="24" t="s">
        <v>888</v>
      </c>
      <c r="G1177" s="24" t="s">
        <v>33</v>
      </c>
      <c r="H1177" s="24" t="s">
        <v>5303</v>
      </c>
      <c r="I1177" s="25" t="s">
        <v>5304</v>
      </c>
      <c r="J1177" s="26" t="s">
        <v>81</v>
      </c>
      <c r="K1177" s="26" t="s">
        <v>496</v>
      </c>
      <c r="L1177" s="26" t="s">
        <v>316</v>
      </c>
      <c r="M1177" s="24" t="s">
        <v>39</v>
      </c>
      <c r="N1177" s="24" t="s">
        <v>40</v>
      </c>
      <c r="O1177" s="27">
        <v>0.105</v>
      </c>
      <c r="P1177" s="24" t="s">
        <v>11</v>
      </c>
      <c r="Q1177" s="24" t="s">
        <v>323</v>
      </c>
    </row>
    <row r="1178" ht="18" customHeight="1" spans="1:17" x14ac:dyDescent="0.25">
      <c r="A1178" s="28" t="s">
        <v>11</v>
      </c>
      <c r="B1178" s="29" t="s">
        <v>5305</v>
      </c>
      <c r="C1178" s="22" t="s">
        <v>11</v>
      </c>
      <c r="D1178" s="30">
        <v>165</v>
      </c>
      <c r="E1178" s="31" t="s">
        <v>5306</v>
      </c>
      <c r="F1178" s="31" t="s">
        <v>2327</v>
      </c>
      <c r="G1178" s="31" t="s">
        <v>33</v>
      </c>
      <c r="H1178" s="31" t="s">
        <v>5307</v>
      </c>
      <c r="I1178" s="32" t="s">
        <v>5308</v>
      </c>
      <c r="J1178" s="33" t="s">
        <v>358</v>
      </c>
      <c r="K1178" s="33" t="s">
        <v>37</v>
      </c>
      <c r="L1178" s="33" t="s">
        <v>316</v>
      </c>
      <c r="M1178" s="31" t="s">
        <v>39</v>
      </c>
      <c r="N1178" s="31" t="s">
        <v>40</v>
      </c>
      <c r="O1178" s="34">
        <v>0.105</v>
      </c>
      <c r="P1178" s="31" t="s">
        <v>5309</v>
      </c>
      <c r="Q1178" s="31" t="s">
        <v>188</v>
      </c>
    </row>
    <row r="1179" ht="18" customHeight="1" spans="1:17" x14ac:dyDescent="0.25">
      <c r="A1179" s="20" t="s">
        <v>11</v>
      </c>
      <c r="B1179" s="21" t="s">
        <v>5310</v>
      </c>
      <c r="C1179" s="22" t="s">
        <v>11</v>
      </c>
      <c r="D1179" s="23">
        <v>187</v>
      </c>
      <c r="E1179" s="24" t="s">
        <v>5311</v>
      </c>
      <c r="F1179" s="24" t="s">
        <v>1776</v>
      </c>
      <c r="G1179" s="24" t="s">
        <v>99</v>
      </c>
      <c r="H1179" s="24" t="s">
        <v>5312</v>
      </c>
      <c r="I1179" s="25" t="s">
        <v>5313</v>
      </c>
      <c r="J1179" s="26" t="s">
        <v>557</v>
      </c>
      <c r="K1179" s="26" t="s">
        <v>61</v>
      </c>
      <c r="L1179" s="26" t="s">
        <v>579</v>
      </c>
      <c r="M1179" s="24" t="s">
        <v>105</v>
      </c>
      <c r="N1179" s="24" t="s">
        <v>40</v>
      </c>
      <c r="O1179" s="27">
        <v>0.152</v>
      </c>
      <c r="P1179" s="24" t="s">
        <v>11</v>
      </c>
      <c r="Q1179" s="24" t="s">
        <v>41</v>
      </c>
    </row>
    <row r="1180" ht="18" customHeight="1" spans="1:17" x14ac:dyDescent="0.25">
      <c r="A1180" s="28" t="s">
        <v>11</v>
      </c>
      <c r="B1180" s="29" t="s">
        <v>5314</v>
      </c>
      <c r="C1180" s="22" t="s">
        <v>11</v>
      </c>
      <c r="D1180" s="30">
        <v>308</v>
      </c>
      <c r="E1180" s="31" t="s">
        <v>5315</v>
      </c>
      <c r="F1180" s="31" t="s">
        <v>1420</v>
      </c>
      <c r="G1180" s="31" t="s">
        <v>33</v>
      </c>
      <c r="H1180" s="31" t="s">
        <v>5316</v>
      </c>
      <c r="I1180" s="32" t="s">
        <v>5317</v>
      </c>
      <c r="J1180" s="33" t="s">
        <v>89</v>
      </c>
      <c r="K1180" s="33" t="s">
        <v>37</v>
      </c>
      <c r="L1180" s="33" t="s">
        <v>83</v>
      </c>
      <c r="M1180" s="31" t="s">
        <v>39</v>
      </c>
      <c r="N1180" s="31" t="s">
        <v>40</v>
      </c>
      <c r="O1180" s="34">
        <v>0.192</v>
      </c>
      <c r="P1180" s="31" t="s">
        <v>11</v>
      </c>
      <c r="Q1180" s="31" t="s">
        <v>211</v>
      </c>
    </row>
    <row r="1181" ht="18" customHeight="1" spans="1:17" x14ac:dyDescent="0.25">
      <c r="A1181" s="20" t="s">
        <v>11</v>
      </c>
      <c r="B1181" s="21" t="s">
        <v>5318</v>
      </c>
      <c r="C1181" s="22" t="s">
        <v>11</v>
      </c>
      <c r="D1181" s="23">
        <v>352</v>
      </c>
      <c r="E1181" s="24" t="s">
        <v>5319</v>
      </c>
      <c r="F1181" s="24" t="s">
        <v>5320</v>
      </c>
      <c r="G1181" s="24" t="s">
        <v>99</v>
      </c>
      <c r="H1181" s="24" t="s">
        <v>5321</v>
      </c>
      <c r="I1181" s="25" t="s">
        <v>5322</v>
      </c>
      <c r="J1181" s="26" t="s">
        <v>47</v>
      </c>
      <c r="K1181" s="26" t="s">
        <v>95</v>
      </c>
      <c r="L1181" s="26" t="s">
        <v>118</v>
      </c>
      <c r="M1181" s="24" t="s">
        <v>39</v>
      </c>
      <c r="N1181" s="24" t="s">
        <v>40</v>
      </c>
      <c r="O1181" s="27">
        <v>0.159</v>
      </c>
      <c r="P1181" s="24" t="s">
        <v>11</v>
      </c>
      <c r="Q1181" s="24" t="s">
        <v>211</v>
      </c>
    </row>
    <row r="1182" ht="18" customHeight="1" spans="1:17" x14ac:dyDescent="0.25">
      <c r="A1182" s="28" t="s">
        <v>11</v>
      </c>
      <c r="B1182" s="29" t="s">
        <v>5323</v>
      </c>
      <c r="C1182" s="22" t="s">
        <v>11</v>
      </c>
      <c r="D1182" s="30">
        <v>198</v>
      </c>
      <c r="E1182" s="31" t="s">
        <v>5324</v>
      </c>
      <c r="F1182" s="31" t="s">
        <v>326</v>
      </c>
      <c r="G1182" s="31" t="s">
        <v>33</v>
      </c>
      <c r="H1182" s="31" t="s">
        <v>5325</v>
      </c>
      <c r="I1182" s="32" t="s">
        <v>5326</v>
      </c>
      <c r="J1182" s="33" t="s">
        <v>311</v>
      </c>
      <c r="K1182" s="33" t="s">
        <v>61</v>
      </c>
      <c r="L1182" s="33" t="s">
        <v>579</v>
      </c>
      <c r="M1182" s="31" t="s">
        <v>39</v>
      </c>
      <c r="N1182" s="31" t="s">
        <v>40</v>
      </c>
      <c r="O1182" s="34">
        <v>0.138</v>
      </c>
      <c r="P1182" s="31" t="s">
        <v>11</v>
      </c>
      <c r="Q1182" s="31" t="s">
        <v>188</v>
      </c>
    </row>
    <row r="1183" ht="18" customHeight="1" spans="1:17" x14ac:dyDescent="0.25">
      <c r="A1183" s="20" t="s">
        <v>11</v>
      </c>
      <c r="B1183" s="21" t="s">
        <v>5327</v>
      </c>
      <c r="C1183" s="22" t="s">
        <v>11</v>
      </c>
      <c r="D1183" s="23">
        <v>143</v>
      </c>
      <c r="E1183" s="24" t="s">
        <v>5328</v>
      </c>
      <c r="F1183" s="24" t="s">
        <v>5329</v>
      </c>
      <c r="G1183" s="24" t="s">
        <v>99</v>
      </c>
      <c r="H1183" s="24" t="s">
        <v>5330</v>
      </c>
      <c r="I1183" s="25" t="s">
        <v>5331</v>
      </c>
      <c r="J1183" s="26" t="s">
        <v>2086</v>
      </c>
      <c r="K1183" s="26" t="s">
        <v>180</v>
      </c>
      <c r="L1183" s="26" t="s">
        <v>316</v>
      </c>
      <c r="M1183" s="24" t="s">
        <v>105</v>
      </c>
      <c r="N1183" s="24" t="s">
        <v>40</v>
      </c>
      <c r="O1183" s="27">
        <v>0.116</v>
      </c>
      <c r="P1183" s="24" t="s">
        <v>11</v>
      </c>
      <c r="Q1183" s="24" t="s">
        <v>188</v>
      </c>
    </row>
    <row r="1184" ht="18" customHeight="1" spans="1:17" x14ac:dyDescent="0.25">
      <c r="A1184" s="28" t="s">
        <v>11</v>
      </c>
      <c r="B1184" s="29" t="s">
        <v>5332</v>
      </c>
      <c r="C1184" s="22" t="s">
        <v>11</v>
      </c>
      <c r="D1184" s="30">
        <v>286</v>
      </c>
      <c r="E1184" s="31" t="s">
        <v>5333</v>
      </c>
      <c r="F1184" s="31" t="s">
        <v>351</v>
      </c>
      <c r="G1184" s="31" t="s">
        <v>33</v>
      </c>
      <c r="H1184" s="31" t="s">
        <v>5334</v>
      </c>
      <c r="I1184" s="32" t="s">
        <v>5335</v>
      </c>
      <c r="J1184" s="33" t="s">
        <v>89</v>
      </c>
      <c r="K1184" s="33" t="s">
        <v>37</v>
      </c>
      <c r="L1184" s="33" t="s">
        <v>263</v>
      </c>
      <c r="M1184" s="31" t="s">
        <v>39</v>
      </c>
      <c r="N1184" s="31" t="s">
        <v>40</v>
      </c>
      <c r="O1184" s="34">
        <v>0.203</v>
      </c>
      <c r="P1184" s="31" t="s">
        <v>11</v>
      </c>
      <c r="Q1184" s="31" t="s">
        <v>211</v>
      </c>
    </row>
    <row r="1185" ht="18" customHeight="1" spans="1:17" x14ac:dyDescent="0.25">
      <c r="A1185" s="20" t="s">
        <v>11</v>
      </c>
      <c r="B1185" s="21" t="s">
        <v>5336</v>
      </c>
      <c r="C1185" s="22" t="s">
        <v>11</v>
      </c>
      <c r="D1185" s="23">
        <v>264</v>
      </c>
      <c r="E1185" s="24" t="s">
        <v>5337</v>
      </c>
      <c r="F1185" s="24" t="s">
        <v>200</v>
      </c>
      <c r="G1185" s="24" t="s">
        <v>99</v>
      </c>
      <c r="H1185" s="24" t="s">
        <v>5338</v>
      </c>
      <c r="I1185" s="25" t="s">
        <v>5339</v>
      </c>
      <c r="J1185" s="26" t="s">
        <v>47</v>
      </c>
      <c r="K1185" s="26" t="s">
        <v>37</v>
      </c>
      <c r="L1185" s="26" t="s">
        <v>124</v>
      </c>
      <c r="M1185" s="24" t="s">
        <v>39</v>
      </c>
      <c r="N1185" s="24" t="s">
        <v>40</v>
      </c>
      <c r="O1185" s="27">
        <v>0.3</v>
      </c>
      <c r="P1185" s="24" t="s">
        <v>11</v>
      </c>
      <c r="Q1185" s="24" t="s">
        <v>211</v>
      </c>
    </row>
    <row r="1186" ht="18" customHeight="1" spans="1:17" x14ac:dyDescent="0.25">
      <c r="A1186" s="28" t="s">
        <v>11</v>
      </c>
      <c r="B1186" s="29" t="s">
        <v>5340</v>
      </c>
      <c r="C1186" s="22" t="s">
        <v>11</v>
      </c>
      <c r="D1186" s="30">
        <v>330</v>
      </c>
      <c r="E1186" s="31" t="s">
        <v>5341</v>
      </c>
      <c r="F1186" s="31" t="s">
        <v>341</v>
      </c>
      <c r="G1186" s="31" t="s">
        <v>99</v>
      </c>
      <c r="H1186" s="31" t="s">
        <v>5342</v>
      </c>
      <c r="I1186" s="32" t="s">
        <v>5343</v>
      </c>
      <c r="J1186" s="33" t="s">
        <v>89</v>
      </c>
      <c r="K1186" s="33" t="s">
        <v>37</v>
      </c>
      <c r="L1186" s="33" t="s">
        <v>263</v>
      </c>
      <c r="M1186" s="31" t="s">
        <v>39</v>
      </c>
      <c r="N1186" s="31" t="s">
        <v>40</v>
      </c>
      <c r="O1186" s="34">
        <v>0.203</v>
      </c>
      <c r="P1186" s="31" t="s">
        <v>11</v>
      </c>
      <c r="Q1186" s="31" t="s">
        <v>211</v>
      </c>
    </row>
    <row r="1187" ht="18" customHeight="1" spans="1:17" x14ac:dyDescent="0.25">
      <c r="A1187" s="20" t="s">
        <v>11</v>
      </c>
      <c r="B1187" s="21" t="s">
        <v>5344</v>
      </c>
      <c r="C1187" s="22" t="s">
        <v>11</v>
      </c>
      <c r="D1187" s="23">
        <v>649</v>
      </c>
      <c r="E1187" s="24" t="s">
        <v>5345</v>
      </c>
      <c r="F1187" s="24" t="s">
        <v>326</v>
      </c>
      <c r="G1187" s="24" t="s">
        <v>33</v>
      </c>
      <c r="H1187" s="24" t="s">
        <v>5346</v>
      </c>
      <c r="I1187" s="25" t="s">
        <v>5347</v>
      </c>
      <c r="J1187" s="26" t="s">
        <v>89</v>
      </c>
      <c r="K1187" s="26" t="s">
        <v>37</v>
      </c>
      <c r="L1187" s="26" t="s">
        <v>610</v>
      </c>
      <c r="M1187" s="24" t="s">
        <v>39</v>
      </c>
      <c r="N1187" s="24" t="s">
        <v>40</v>
      </c>
      <c r="O1187" s="27">
        <v>0.332</v>
      </c>
      <c r="P1187" s="24" t="s">
        <v>11</v>
      </c>
      <c r="Q1187" s="24" t="s">
        <v>41</v>
      </c>
    </row>
    <row r="1188" ht="18" customHeight="1" spans="1:17" x14ac:dyDescent="0.25">
      <c r="A1188" s="28" t="s">
        <v>11</v>
      </c>
      <c r="B1188" s="29" t="s">
        <v>5348</v>
      </c>
      <c r="C1188" s="22" t="s">
        <v>11</v>
      </c>
      <c r="D1188" s="30">
        <v>440</v>
      </c>
      <c r="E1188" s="31" t="s">
        <v>5349</v>
      </c>
      <c r="F1188" s="31" t="s">
        <v>326</v>
      </c>
      <c r="G1188" s="31" t="s">
        <v>33</v>
      </c>
      <c r="H1188" s="31" t="s">
        <v>5350</v>
      </c>
      <c r="I1188" s="32" t="s">
        <v>5351</v>
      </c>
      <c r="J1188" s="33" t="s">
        <v>81</v>
      </c>
      <c r="K1188" s="33" t="s">
        <v>37</v>
      </c>
      <c r="L1188" s="33" t="s">
        <v>69</v>
      </c>
      <c r="M1188" s="31" t="s">
        <v>39</v>
      </c>
      <c r="N1188" s="31" t="s">
        <v>40</v>
      </c>
      <c r="O1188" s="34">
        <v>0.213</v>
      </c>
      <c r="P1188" s="31" t="s">
        <v>1061</v>
      </c>
      <c r="Q1188" s="31" t="s">
        <v>182</v>
      </c>
    </row>
    <row r="1189" ht="18" customHeight="1" spans="1:17" x14ac:dyDescent="0.25">
      <c r="A1189" s="20" t="s">
        <v>11</v>
      </c>
      <c r="B1189" s="21" t="s">
        <v>5352</v>
      </c>
      <c r="C1189" s="22" t="s">
        <v>11</v>
      </c>
      <c r="D1189" s="23">
        <v>275</v>
      </c>
      <c r="E1189" s="24" t="s">
        <v>5353</v>
      </c>
      <c r="F1189" s="24" t="s">
        <v>5354</v>
      </c>
      <c r="G1189" s="24" t="s">
        <v>33</v>
      </c>
      <c r="H1189" s="24" t="s">
        <v>5355</v>
      </c>
      <c r="I1189" s="25" t="s">
        <v>5356</v>
      </c>
      <c r="J1189" s="26" t="s">
        <v>311</v>
      </c>
      <c r="K1189" s="26" t="s">
        <v>37</v>
      </c>
      <c r="L1189" s="26" t="s">
        <v>1307</v>
      </c>
      <c r="M1189" s="24" t="s">
        <v>39</v>
      </c>
      <c r="N1189" s="24" t="s">
        <v>40</v>
      </c>
      <c r="O1189" s="27">
        <v>0.116</v>
      </c>
      <c r="P1189" s="24" t="s">
        <v>11</v>
      </c>
      <c r="Q1189" s="24" t="s">
        <v>41</v>
      </c>
    </row>
    <row r="1190" ht="18" customHeight="1" spans="1:17" x14ac:dyDescent="0.25">
      <c r="A1190" s="28" t="s">
        <v>11</v>
      </c>
      <c r="B1190" s="29" t="s">
        <v>5357</v>
      </c>
      <c r="C1190" s="22" t="s">
        <v>11</v>
      </c>
      <c r="D1190" s="30">
        <v>1463</v>
      </c>
      <c r="E1190" s="31" t="s">
        <v>5358</v>
      </c>
      <c r="F1190" s="31" t="s">
        <v>5209</v>
      </c>
      <c r="G1190" s="31" t="s">
        <v>33</v>
      </c>
      <c r="H1190" s="31" t="s">
        <v>5359</v>
      </c>
      <c r="I1190" s="32" t="s">
        <v>5360</v>
      </c>
      <c r="J1190" s="33" t="s">
        <v>47</v>
      </c>
      <c r="K1190" s="33" t="s">
        <v>95</v>
      </c>
      <c r="L1190" s="33" t="s">
        <v>95</v>
      </c>
      <c r="M1190" s="31" t="s">
        <v>3225</v>
      </c>
      <c r="N1190" s="31" t="s">
        <v>999</v>
      </c>
      <c r="O1190" s="34">
        <v>0.35</v>
      </c>
      <c r="P1190" s="31" t="s">
        <v>11</v>
      </c>
      <c r="Q1190" s="31" t="s">
        <v>1000</v>
      </c>
    </row>
    <row r="1191" ht="18" customHeight="1" spans="1:17" x14ac:dyDescent="0.25">
      <c r="A1191" s="20" t="s">
        <v>11</v>
      </c>
      <c r="B1191" s="21" t="s">
        <v>5361</v>
      </c>
      <c r="C1191" s="22" t="s">
        <v>11</v>
      </c>
      <c r="D1191" s="23">
        <v>363</v>
      </c>
      <c r="E1191" s="24" t="s">
        <v>5362</v>
      </c>
      <c r="F1191" s="24" t="s">
        <v>169</v>
      </c>
      <c r="G1191" s="24" t="s">
        <v>33</v>
      </c>
      <c r="H1191" s="24" t="s">
        <v>5363</v>
      </c>
      <c r="I1191" s="25" t="s">
        <v>5364</v>
      </c>
      <c r="J1191" s="26" t="s">
        <v>75</v>
      </c>
      <c r="K1191" s="26" t="s">
        <v>37</v>
      </c>
      <c r="L1191" s="26" t="s">
        <v>83</v>
      </c>
      <c r="M1191" s="24" t="s">
        <v>39</v>
      </c>
      <c r="N1191" s="24" t="s">
        <v>40</v>
      </c>
      <c r="O1191" s="27">
        <v>0.192</v>
      </c>
      <c r="P1191" s="24" t="s">
        <v>11</v>
      </c>
      <c r="Q1191" s="24" t="s">
        <v>956</v>
      </c>
    </row>
    <row r="1192" ht="18" customHeight="1" spans="1:17" x14ac:dyDescent="0.25">
      <c r="A1192" s="28" t="s">
        <v>11</v>
      </c>
      <c r="B1192" s="29" t="s">
        <v>5365</v>
      </c>
      <c r="C1192" s="22" t="s">
        <v>11</v>
      </c>
      <c r="D1192" s="30">
        <v>286</v>
      </c>
      <c r="E1192" s="31" t="s">
        <v>5366</v>
      </c>
      <c r="F1192" s="31" t="s">
        <v>5367</v>
      </c>
      <c r="G1192" s="31" t="s">
        <v>749</v>
      </c>
      <c r="H1192" s="31" t="s">
        <v>5368</v>
      </c>
      <c r="I1192" s="32" t="s">
        <v>5369</v>
      </c>
      <c r="J1192" s="33" t="s">
        <v>47</v>
      </c>
      <c r="K1192" s="33" t="s">
        <v>95</v>
      </c>
      <c r="L1192" s="33" t="s">
        <v>165</v>
      </c>
      <c r="M1192" s="31" t="s">
        <v>173</v>
      </c>
      <c r="N1192" s="31" t="s">
        <v>40</v>
      </c>
      <c r="O1192" s="34">
        <v>0.143</v>
      </c>
      <c r="P1192" s="31" t="s">
        <v>11</v>
      </c>
      <c r="Q1192" s="31" t="s">
        <v>403</v>
      </c>
    </row>
    <row r="1193" ht="18" customHeight="1" spans="1:17" x14ac:dyDescent="0.25">
      <c r="A1193" s="20" t="s">
        <v>11</v>
      </c>
      <c r="B1193" s="21" t="s">
        <v>5370</v>
      </c>
      <c r="C1193" s="22" t="s">
        <v>11</v>
      </c>
      <c r="D1193" s="23">
        <v>275</v>
      </c>
      <c r="E1193" s="24" t="s">
        <v>5371</v>
      </c>
      <c r="F1193" s="24" t="s">
        <v>5372</v>
      </c>
      <c r="G1193" s="24" t="s">
        <v>33</v>
      </c>
      <c r="H1193" s="24" t="s">
        <v>5373</v>
      </c>
      <c r="I1193" s="25" t="s">
        <v>5374</v>
      </c>
      <c r="J1193" s="26" t="s">
        <v>47</v>
      </c>
      <c r="K1193" s="26" t="s">
        <v>37</v>
      </c>
      <c r="L1193" s="26" t="s">
        <v>76</v>
      </c>
      <c r="M1193" s="24" t="s">
        <v>39</v>
      </c>
      <c r="N1193" s="24" t="s">
        <v>40</v>
      </c>
      <c r="O1193" s="27">
        <v>0.127</v>
      </c>
      <c r="P1193" s="24" t="s">
        <v>11</v>
      </c>
      <c r="Q1193" s="24" t="s">
        <v>41</v>
      </c>
    </row>
    <row r="1194" ht="18" customHeight="1" spans="1:17" x14ac:dyDescent="0.25">
      <c r="A1194" s="28" t="s">
        <v>11</v>
      </c>
      <c r="B1194" s="29" t="s">
        <v>5375</v>
      </c>
      <c r="C1194" s="22" t="s">
        <v>11</v>
      </c>
      <c r="D1194" s="30">
        <v>4900</v>
      </c>
      <c r="E1194" s="31" t="s">
        <v>5376</v>
      </c>
      <c r="F1194" s="31" t="s">
        <v>5377</v>
      </c>
      <c r="G1194" s="31" t="s">
        <v>749</v>
      </c>
      <c r="H1194" s="31" t="s">
        <v>5378</v>
      </c>
      <c r="I1194" s="32" t="s">
        <v>5379</v>
      </c>
      <c r="J1194" s="33" t="s">
        <v>239</v>
      </c>
      <c r="K1194" s="33" t="s">
        <v>5380</v>
      </c>
      <c r="L1194" s="33" t="s">
        <v>5381</v>
      </c>
      <c r="M1194" s="31" t="s">
        <v>1424</v>
      </c>
      <c r="N1194" s="31" t="s">
        <v>5382</v>
      </c>
      <c r="O1194" s="34">
        <v>2.962</v>
      </c>
      <c r="P1194" s="31" t="s">
        <v>11</v>
      </c>
      <c r="Q1194" s="31" t="s">
        <v>403</v>
      </c>
    </row>
    <row r="1195" ht="18" customHeight="1" spans="1:17" x14ac:dyDescent="0.25">
      <c r="A1195" s="20" t="s">
        <v>11</v>
      </c>
      <c r="B1195" s="21" t="s">
        <v>5383</v>
      </c>
      <c r="C1195" s="22" t="s">
        <v>11</v>
      </c>
      <c r="D1195" s="23">
        <v>363</v>
      </c>
      <c r="E1195" s="24" t="s">
        <v>5384</v>
      </c>
      <c r="F1195" s="24" t="s">
        <v>5209</v>
      </c>
      <c r="G1195" s="24" t="s">
        <v>33</v>
      </c>
      <c r="H1195" s="24" t="s">
        <v>5385</v>
      </c>
      <c r="I1195" s="25" t="s">
        <v>5386</v>
      </c>
      <c r="J1195" s="26" t="s">
        <v>47</v>
      </c>
      <c r="K1195" s="26" t="s">
        <v>496</v>
      </c>
      <c r="L1195" s="26" t="s">
        <v>48</v>
      </c>
      <c r="M1195" s="24" t="s">
        <v>173</v>
      </c>
      <c r="N1195" s="24" t="s">
        <v>40</v>
      </c>
      <c r="O1195" s="27">
        <v>0.122</v>
      </c>
      <c r="P1195" s="24" t="s">
        <v>11</v>
      </c>
      <c r="Q1195" s="24" t="s">
        <v>166</v>
      </c>
    </row>
    <row r="1196" ht="18" customHeight="1" spans="1:17" x14ac:dyDescent="0.25">
      <c r="A1196" s="28" t="s">
        <v>11</v>
      </c>
      <c r="B1196" s="29" t="s">
        <v>5387</v>
      </c>
      <c r="C1196" s="22" t="s">
        <v>11</v>
      </c>
      <c r="D1196" s="30">
        <v>55</v>
      </c>
      <c r="E1196" s="31" t="s">
        <v>5388</v>
      </c>
      <c r="F1196" s="31" t="s">
        <v>169</v>
      </c>
      <c r="G1196" s="31" t="s">
        <v>33</v>
      </c>
      <c r="H1196" s="31" t="s">
        <v>5389</v>
      </c>
      <c r="I1196" s="32" t="s">
        <v>5390</v>
      </c>
      <c r="J1196" s="33" t="s">
        <v>311</v>
      </c>
      <c r="K1196" s="33" t="s">
        <v>180</v>
      </c>
      <c r="L1196" s="33" t="s">
        <v>316</v>
      </c>
      <c r="M1196" s="31" t="s">
        <v>5391</v>
      </c>
      <c r="N1196" s="31" t="s">
        <v>40</v>
      </c>
      <c r="O1196" s="34">
        <v>0.06</v>
      </c>
      <c r="P1196" s="31" t="s">
        <v>11</v>
      </c>
      <c r="Q1196" s="31" t="s">
        <v>166</v>
      </c>
    </row>
    <row r="1197" ht="18" customHeight="1" spans="1:17" x14ac:dyDescent="0.25">
      <c r="A1197" s="20" t="s">
        <v>11</v>
      </c>
      <c r="B1197" s="21" t="s">
        <v>5392</v>
      </c>
      <c r="C1197" s="22" t="s">
        <v>11</v>
      </c>
      <c r="D1197" s="23">
        <v>121</v>
      </c>
      <c r="E1197" s="24" t="s">
        <v>5393</v>
      </c>
      <c r="F1197" s="24" t="s">
        <v>5394</v>
      </c>
      <c r="G1197" s="24" t="s">
        <v>33</v>
      </c>
      <c r="H1197" s="24" t="s">
        <v>5395</v>
      </c>
      <c r="I1197" s="25" t="s">
        <v>5396</v>
      </c>
      <c r="J1197" s="26" t="s">
        <v>194</v>
      </c>
      <c r="K1197" s="26" t="s">
        <v>61</v>
      </c>
      <c r="L1197" s="26" t="s">
        <v>316</v>
      </c>
      <c r="M1197" s="24" t="s">
        <v>39</v>
      </c>
      <c r="N1197" s="24" t="s">
        <v>40</v>
      </c>
      <c r="O1197" s="27">
        <v>0.105</v>
      </c>
      <c r="P1197" s="24" t="s">
        <v>11</v>
      </c>
      <c r="Q1197" s="24" t="s">
        <v>597</v>
      </c>
    </row>
    <row r="1198" ht="18" customHeight="1" spans="1:17" x14ac:dyDescent="0.25">
      <c r="A1198" s="28" t="s">
        <v>11</v>
      </c>
      <c r="B1198" s="29" t="s">
        <v>5397</v>
      </c>
      <c r="C1198" s="22" t="s">
        <v>11</v>
      </c>
      <c r="D1198" s="30">
        <v>198</v>
      </c>
      <c r="E1198" s="31" t="s">
        <v>5398</v>
      </c>
      <c r="F1198" s="31" t="s">
        <v>1420</v>
      </c>
      <c r="G1198" s="31" t="s">
        <v>33</v>
      </c>
      <c r="H1198" s="31" t="s">
        <v>5399</v>
      </c>
      <c r="I1198" s="32" t="s">
        <v>5400</v>
      </c>
      <c r="J1198" s="33" t="s">
        <v>609</v>
      </c>
      <c r="K1198" s="33" t="s">
        <v>61</v>
      </c>
      <c r="L1198" s="33" t="s">
        <v>118</v>
      </c>
      <c r="M1198" s="31" t="s">
        <v>39</v>
      </c>
      <c r="N1198" s="31" t="s">
        <v>40</v>
      </c>
      <c r="O1198" s="34">
        <v>0.159</v>
      </c>
      <c r="P1198" s="31" t="s">
        <v>11</v>
      </c>
      <c r="Q1198" s="31" t="s">
        <v>41</v>
      </c>
    </row>
    <row r="1199" ht="18" customHeight="1" spans="1:17" x14ac:dyDescent="0.25">
      <c r="A1199" s="20" t="s">
        <v>11</v>
      </c>
      <c r="B1199" s="21" t="s">
        <v>5401</v>
      </c>
      <c r="C1199" s="22" t="s">
        <v>11</v>
      </c>
      <c r="D1199" s="23">
        <v>308</v>
      </c>
      <c r="E1199" s="24" t="s">
        <v>5402</v>
      </c>
      <c r="F1199" s="24" t="s">
        <v>1188</v>
      </c>
      <c r="G1199" s="24" t="s">
        <v>33</v>
      </c>
      <c r="H1199" s="24" t="s">
        <v>5403</v>
      </c>
      <c r="I1199" s="25" t="s">
        <v>5404</v>
      </c>
      <c r="J1199" s="26" t="s">
        <v>311</v>
      </c>
      <c r="K1199" s="26" t="s">
        <v>37</v>
      </c>
      <c r="L1199" s="26" t="s">
        <v>69</v>
      </c>
      <c r="M1199" s="24" t="s">
        <v>39</v>
      </c>
      <c r="N1199" s="24" t="s">
        <v>40</v>
      </c>
      <c r="O1199" s="27">
        <v>0.213</v>
      </c>
      <c r="P1199" s="24" t="s">
        <v>11</v>
      </c>
      <c r="Q1199" s="24" t="s">
        <v>41</v>
      </c>
    </row>
    <row r="1200" ht="18" customHeight="1" spans="1:17" x14ac:dyDescent="0.25">
      <c r="A1200" s="28" t="s">
        <v>11</v>
      </c>
      <c r="B1200" s="29" t="s">
        <v>5405</v>
      </c>
      <c r="C1200" s="22" t="s">
        <v>11</v>
      </c>
      <c r="D1200" s="30">
        <v>693</v>
      </c>
      <c r="E1200" s="31" t="s">
        <v>5406</v>
      </c>
      <c r="F1200" s="31" t="s">
        <v>326</v>
      </c>
      <c r="G1200" s="31" t="s">
        <v>33</v>
      </c>
      <c r="H1200" s="31" t="s">
        <v>5407</v>
      </c>
      <c r="I1200" s="32" t="s">
        <v>5408</v>
      </c>
      <c r="J1200" s="33" t="s">
        <v>47</v>
      </c>
      <c r="K1200" s="33" t="s">
        <v>95</v>
      </c>
      <c r="L1200" s="33" t="s">
        <v>359</v>
      </c>
      <c r="M1200" s="31" t="s">
        <v>39</v>
      </c>
      <c r="N1200" s="31" t="s">
        <v>40</v>
      </c>
      <c r="O1200" s="34">
        <v>0.289</v>
      </c>
      <c r="P1200" s="31" t="s">
        <v>11</v>
      </c>
      <c r="Q1200" s="31" t="s">
        <v>41</v>
      </c>
    </row>
    <row r="1201" ht="18" customHeight="1" spans="1:17" x14ac:dyDescent="0.25">
      <c r="A1201" s="20" t="s">
        <v>11</v>
      </c>
      <c r="B1201" s="21" t="s">
        <v>5409</v>
      </c>
      <c r="C1201" s="22" t="s">
        <v>11</v>
      </c>
      <c r="D1201" s="23">
        <v>1133</v>
      </c>
      <c r="E1201" s="24" t="s">
        <v>5410</v>
      </c>
      <c r="F1201" s="24" t="s">
        <v>549</v>
      </c>
      <c r="G1201" s="24" t="s">
        <v>33</v>
      </c>
      <c r="H1201" s="24" t="s">
        <v>5411</v>
      </c>
      <c r="I1201" s="25" t="s">
        <v>5412</v>
      </c>
      <c r="J1201" s="26" t="s">
        <v>194</v>
      </c>
      <c r="K1201" s="26" t="s">
        <v>195</v>
      </c>
      <c r="L1201" s="26" t="s">
        <v>552</v>
      </c>
      <c r="M1201" s="24" t="s">
        <v>39</v>
      </c>
      <c r="N1201" s="24" t="s">
        <v>126</v>
      </c>
      <c r="O1201" s="27">
        <v>0.848</v>
      </c>
      <c r="P1201" s="24" t="s">
        <v>11</v>
      </c>
      <c r="Q1201" s="24" t="s">
        <v>197</v>
      </c>
    </row>
    <row r="1202" ht="18" customHeight="1" spans="1:17" x14ac:dyDescent="0.25">
      <c r="A1202" s="28" t="s">
        <v>11</v>
      </c>
      <c r="B1202" s="29" t="s">
        <v>5413</v>
      </c>
      <c r="C1202" s="22" t="s">
        <v>11</v>
      </c>
      <c r="D1202" s="30">
        <v>352</v>
      </c>
      <c r="E1202" s="31" t="s">
        <v>5414</v>
      </c>
      <c r="F1202" s="31" t="s">
        <v>169</v>
      </c>
      <c r="G1202" s="31" t="s">
        <v>33</v>
      </c>
      <c r="H1202" s="31" t="s">
        <v>5415</v>
      </c>
      <c r="I1202" s="32" t="s">
        <v>5416</v>
      </c>
      <c r="J1202" s="33" t="s">
        <v>89</v>
      </c>
      <c r="K1202" s="33" t="s">
        <v>37</v>
      </c>
      <c r="L1202" s="33" t="s">
        <v>876</v>
      </c>
      <c r="M1202" s="31" t="s">
        <v>173</v>
      </c>
      <c r="N1202" s="31" t="s">
        <v>40</v>
      </c>
      <c r="O1202" s="34">
        <v>0.176</v>
      </c>
      <c r="P1202" s="31" t="s">
        <v>11</v>
      </c>
      <c r="Q1202" s="31" t="s">
        <v>707</v>
      </c>
    </row>
    <row r="1203" ht="18" customHeight="1" spans="1:17" x14ac:dyDescent="0.25">
      <c r="A1203" s="20" t="s">
        <v>11</v>
      </c>
      <c r="B1203" s="21" t="s">
        <v>5417</v>
      </c>
      <c r="C1203" s="22" t="s">
        <v>11</v>
      </c>
      <c r="D1203" s="23">
        <v>253</v>
      </c>
      <c r="E1203" s="24" t="s">
        <v>5418</v>
      </c>
      <c r="F1203" s="24" t="s">
        <v>888</v>
      </c>
      <c r="G1203" s="24" t="s">
        <v>33</v>
      </c>
      <c r="H1203" s="24" t="s">
        <v>5419</v>
      </c>
      <c r="I1203" s="25" t="s">
        <v>5420</v>
      </c>
      <c r="J1203" s="26" t="s">
        <v>81</v>
      </c>
      <c r="K1203" s="26" t="s">
        <v>61</v>
      </c>
      <c r="L1203" s="26" t="s">
        <v>579</v>
      </c>
      <c r="M1203" s="24" t="s">
        <v>39</v>
      </c>
      <c r="N1203" s="24" t="s">
        <v>40</v>
      </c>
      <c r="O1203" s="27">
        <v>0.138</v>
      </c>
      <c r="P1203" s="24" t="s">
        <v>11</v>
      </c>
      <c r="Q1203" s="24" t="s">
        <v>564</v>
      </c>
    </row>
    <row r="1204" ht="18" customHeight="1" spans="1:17" x14ac:dyDescent="0.25">
      <c r="A1204" s="28" t="s">
        <v>11</v>
      </c>
      <c r="B1204" s="29" t="s">
        <v>5421</v>
      </c>
      <c r="C1204" s="22" t="s">
        <v>11</v>
      </c>
      <c r="D1204" s="30">
        <v>110</v>
      </c>
      <c r="E1204" s="31" t="s">
        <v>5422</v>
      </c>
      <c r="F1204" s="31" t="s">
        <v>1188</v>
      </c>
      <c r="G1204" s="31" t="s">
        <v>33</v>
      </c>
      <c r="H1204" s="31" t="s">
        <v>237</v>
      </c>
      <c r="I1204" s="32" t="s">
        <v>5423</v>
      </c>
      <c r="J1204" s="33" t="s">
        <v>481</v>
      </c>
      <c r="K1204" s="33" t="s">
        <v>61</v>
      </c>
      <c r="L1204" s="33" t="s">
        <v>76</v>
      </c>
      <c r="M1204" s="31" t="s">
        <v>173</v>
      </c>
      <c r="N1204" s="31" t="s">
        <v>40</v>
      </c>
      <c r="O1204" s="34">
        <v>0.068</v>
      </c>
      <c r="P1204" s="31" t="s">
        <v>11</v>
      </c>
      <c r="Q1204" s="31" t="s">
        <v>112</v>
      </c>
    </row>
    <row r="1205" ht="18" customHeight="1" spans="1:17" x14ac:dyDescent="0.25">
      <c r="A1205" s="20" t="s">
        <v>11</v>
      </c>
      <c r="B1205" s="21" t="s">
        <v>5424</v>
      </c>
      <c r="C1205" s="22" t="s">
        <v>11</v>
      </c>
      <c r="D1205" s="23">
        <v>396</v>
      </c>
      <c r="E1205" s="24" t="s">
        <v>5425</v>
      </c>
      <c r="F1205" s="24" t="s">
        <v>169</v>
      </c>
      <c r="G1205" s="24" t="s">
        <v>33</v>
      </c>
      <c r="H1205" s="24" t="s">
        <v>5426</v>
      </c>
      <c r="I1205" s="25" t="s">
        <v>5427</v>
      </c>
      <c r="J1205" s="26" t="s">
        <v>47</v>
      </c>
      <c r="K1205" s="26" t="s">
        <v>37</v>
      </c>
      <c r="L1205" s="26" t="s">
        <v>38</v>
      </c>
      <c r="M1205" s="24" t="s">
        <v>39</v>
      </c>
      <c r="N1205" s="24" t="s">
        <v>40</v>
      </c>
      <c r="O1205" s="27">
        <v>0.17</v>
      </c>
      <c r="P1205" s="24" t="s">
        <v>11</v>
      </c>
      <c r="Q1205" s="24" t="s">
        <v>112</v>
      </c>
    </row>
    <row r="1206" ht="18" customHeight="1" spans="1:17" x14ac:dyDescent="0.25">
      <c r="A1206" s="28" t="s">
        <v>11</v>
      </c>
      <c r="B1206" s="29" t="s">
        <v>5428</v>
      </c>
      <c r="C1206" s="22" t="s">
        <v>11</v>
      </c>
      <c r="D1206" s="30">
        <v>990</v>
      </c>
      <c r="E1206" s="31" t="s">
        <v>5429</v>
      </c>
      <c r="F1206" s="31" t="s">
        <v>5430</v>
      </c>
      <c r="G1206" s="31" t="s">
        <v>33</v>
      </c>
      <c r="H1206" s="31" t="s">
        <v>5431</v>
      </c>
      <c r="I1206" s="32" t="s">
        <v>5432</v>
      </c>
      <c r="J1206" s="33" t="s">
        <v>47</v>
      </c>
      <c r="K1206" s="33" t="s">
        <v>95</v>
      </c>
      <c r="L1206" s="33" t="s">
        <v>442</v>
      </c>
      <c r="M1206" s="31" t="s">
        <v>39</v>
      </c>
      <c r="N1206" s="31" t="s">
        <v>40</v>
      </c>
      <c r="O1206" s="34">
        <v>0.408</v>
      </c>
      <c r="P1206" s="31" t="s">
        <v>11</v>
      </c>
      <c r="Q1206" s="31" t="s">
        <v>815</v>
      </c>
    </row>
    <row r="1207" ht="18" customHeight="1" spans="1:17" x14ac:dyDescent="0.25">
      <c r="A1207" s="20" t="s">
        <v>11</v>
      </c>
      <c r="B1207" s="21" t="s">
        <v>5433</v>
      </c>
      <c r="C1207" s="22" t="s">
        <v>11</v>
      </c>
      <c r="D1207" s="23">
        <v>143</v>
      </c>
      <c r="E1207" s="24" t="s">
        <v>5434</v>
      </c>
      <c r="F1207" s="24" t="s">
        <v>493</v>
      </c>
      <c r="G1207" s="24" t="s">
        <v>33</v>
      </c>
      <c r="H1207" s="24" t="s">
        <v>5435</v>
      </c>
      <c r="I1207" s="25" t="s">
        <v>5436</v>
      </c>
      <c r="J1207" s="26" t="s">
        <v>358</v>
      </c>
      <c r="K1207" s="26" t="s">
        <v>37</v>
      </c>
      <c r="L1207" s="26" t="s">
        <v>181</v>
      </c>
      <c r="M1207" s="24" t="s">
        <v>39</v>
      </c>
      <c r="N1207" s="24" t="s">
        <v>40</v>
      </c>
      <c r="O1207" s="27">
        <v>0.084</v>
      </c>
      <c r="P1207" s="24" t="s">
        <v>11</v>
      </c>
      <c r="Q1207" s="24" t="s">
        <v>41</v>
      </c>
    </row>
    <row r="1208" ht="18" customHeight="1" spans="1:17" x14ac:dyDescent="0.25">
      <c r="A1208" s="28" t="s">
        <v>11</v>
      </c>
      <c r="B1208" s="29" t="s">
        <v>5437</v>
      </c>
      <c r="C1208" s="22" t="s">
        <v>11</v>
      </c>
      <c r="D1208" s="30">
        <v>350</v>
      </c>
      <c r="E1208" s="31" t="s">
        <v>5438</v>
      </c>
      <c r="F1208" s="31" t="s">
        <v>4971</v>
      </c>
      <c r="G1208" s="31" t="s">
        <v>99</v>
      </c>
      <c r="H1208" s="31" t="s">
        <v>631</v>
      </c>
      <c r="I1208" s="32" t="s">
        <v>5439</v>
      </c>
      <c r="J1208" s="33" t="s">
        <v>322</v>
      </c>
      <c r="K1208" s="33" t="s">
        <v>37</v>
      </c>
      <c r="L1208" s="33" t="s">
        <v>579</v>
      </c>
      <c r="M1208" s="31" t="s">
        <v>3449</v>
      </c>
      <c r="N1208" s="31" t="s">
        <v>40</v>
      </c>
      <c r="O1208" s="34">
        <v>0.138</v>
      </c>
      <c r="P1208" s="31" t="s">
        <v>11</v>
      </c>
      <c r="Q1208" s="31" t="s">
        <v>112</v>
      </c>
    </row>
    <row r="1209" ht="18" customHeight="1" spans="1:17" x14ac:dyDescent="0.25">
      <c r="A1209" s="20" t="s">
        <v>11</v>
      </c>
      <c r="B1209" s="21" t="s">
        <v>5440</v>
      </c>
      <c r="C1209" s="22" t="s">
        <v>11</v>
      </c>
      <c r="D1209" s="23">
        <v>242</v>
      </c>
      <c r="E1209" s="24" t="s">
        <v>5441</v>
      </c>
      <c r="F1209" s="24" t="s">
        <v>341</v>
      </c>
      <c r="G1209" s="24" t="s">
        <v>99</v>
      </c>
      <c r="H1209" s="24" t="s">
        <v>5442</v>
      </c>
      <c r="I1209" s="25" t="s">
        <v>5443</v>
      </c>
      <c r="J1209" s="26" t="s">
        <v>47</v>
      </c>
      <c r="K1209" s="26" t="s">
        <v>95</v>
      </c>
      <c r="L1209" s="26" t="s">
        <v>76</v>
      </c>
      <c r="M1209" s="24" t="s">
        <v>39</v>
      </c>
      <c r="N1209" s="24" t="s">
        <v>40</v>
      </c>
      <c r="O1209" s="27">
        <v>0.127</v>
      </c>
      <c r="P1209" s="24" t="s">
        <v>11</v>
      </c>
      <c r="Q1209" s="24" t="s">
        <v>188</v>
      </c>
    </row>
    <row r="1210" ht="18" customHeight="1" spans="1:17" x14ac:dyDescent="0.25">
      <c r="A1210" s="28" t="s">
        <v>11</v>
      </c>
      <c r="B1210" s="29" t="s">
        <v>5444</v>
      </c>
      <c r="C1210" s="22" t="s">
        <v>11</v>
      </c>
      <c r="D1210" s="30">
        <v>187</v>
      </c>
      <c r="E1210" s="31" t="s">
        <v>5445</v>
      </c>
      <c r="F1210" s="31" t="s">
        <v>1220</v>
      </c>
      <c r="G1210" s="31" t="s">
        <v>33</v>
      </c>
      <c r="H1210" s="31" t="s">
        <v>5446</v>
      </c>
      <c r="I1210" s="32" t="s">
        <v>5447</v>
      </c>
      <c r="J1210" s="33" t="s">
        <v>47</v>
      </c>
      <c r="K1210" s="33" t="s">
        <v>82</v>
      </c>
      <c r="L1210" s="33" t="s">
        <v>181</v>
      </c>
      <c r="M1210" s="31" t="s">
        <v>39</v>
      </c>
      <c r="N1210" s="31" t="s">
        <v>40</v>
      </c>
      <c r="O1210" s="34">
        <v>0.084</v>
      </c>
      <c r="P1210" s="31" t="s">
        <v>11</v>
      </c>
      <c r="Q1210" s="31" t="s">
        <v>188</v>
      </c>
    </row>
    <row r="1211" ht="18" customHeight="1" spans="1:17" x14ac:dyDescent="0.25">
      <c r="A1211" s="20" t="s">
        <v>11</v>
      </c>
      <c r="B1211" s="21" t="s">
        <v>5448</v>
      </c>
      <c r="C1211" s="22" t="s">
        <v>11</v>
      </c>
      <c r="D1211" s="23">
        <v>231</v>
      </c>
      <c r="E1211" s="24" t="s">
        <v>5449</v>
      </c>
      <c r="F1211" s="24" t="s">
        <v>341</v>
      </c>
      <c r="G1211" s="24" t="s">
        <v>99</v>
      </c>
      <c r="H1211" s="24" t="s">
        <v>5450</v>
      </c>
      <c r="I1211" s="25" t="s">
        <v>5451</v>
      </c>
      <c r="J1211" s="26" t="s">
        <v>322</v>
      </c>
      <c r="K1211" s="26" t="s">
        <v>496</v>
      </c>
      <c r="L1211" s="26" t="s">
        <v>118</v>
      </c>
      <c r="M1211" s="24" t="s">
        <v>39</v>
      </c>
      <c r="N1211" s="24" t="s">
        <v>40</v>
      </c>
      <c r="O1211" s="27">
        <v>0.159</v>
      </c>
      <c r="P1211" s="24" t="s">
        <v>11</v>
      </c>
      <c r="Q1211" s="24" t="s">
        <v>63</v>
      </c>
    </row>
    <row r="1212" ht="18" customHeight="1" spans="1:17" x14ac:dyDescent="0.25">
      <c r="A1212" s="28" t="s">
        <v>11</v>
      </c>
      <c r="B1212" s="29" t="s">
        <v>5452</v>
      </c>
      <c r="C1212" s="22" t="s">
        <v>11</v>
      </c>
      <c r="D1212" s="30">
        <v>420</v>
      </c>
      <c r="E1212" s="31" t="s">
        <v>5453</v>
      </c>
      <c r="F1212" s="31" t="s">
        <v>341</v>
      </c>
      <c r="G1212" s="31" t="s">
        <v>99</v>
      </c>
      <c r="H1212" s="31" t="s">
        <v>5454</v>
      </c>
      <c r="I1212" s="32" t="s">
        <v>5455</v>
      </c>
      <c r="J1212" s="33" t="s">
        <v>557</v>
      </c>
      <c r="K1212" s="33" t="s">
        <v>180</v>
      </c>
      <c r="L1212" s="33" t="s">
        <v>37</v>
      </c>
      <c r="M1212" s="31" t="s">
        <v>39</v>
      </c>
      <c r="N1212" s="31" t="s">
        <v>40</v>
      </c>
      <c r="O1212" s="34">
        <v>0.095</v>
      </c>
      <c r="P1212" s="31" t="s">
        <v>11</v>
      </c>
      <c r="Q1212" s="31" t="s">
        <v>112</v>
      </c>
    </row>
    <row r="1213" ht="18" customHeight="1" spans="1:17" x14ac:dyDescent="0.25">
      <c r="A1213" s="20" t="s">
        <v>11</v>
      </c>
      <c r="B1213" s="21" t="s">
        <v>5456</v>
      </c>
      <c r="C1213" s="22" t="s">
        <v>11</v>
      </c>
      <c r="D1213" s="23">
        <v>99</v>
      </c>
      <c r="E1213" s="24" t="s">
        <v>5457</v>
      </c>
      <c r="F1213" s="24" t="s">
        <v>341</v>
      </c>
      <c r="G1213" s="24" t="s">
        <v>99</v>
      </c>
      <c r="H1213" s="24" t="s">
        <v>5458</v>
      </c>
      <c r="I1213" s="25" t="s">
        <v>5459</v>
      </c>
      <c r="J1213" s="26" t="s">
        <v>358</v>
      </c>
      <c r="K1213" s="26" t="s">
        <v>180</v>
      </c>
      <c r="L1213" s="26" t="s">
        <v>210</v>
      </c>
      <c r="M1213" s="24" t="s">
        <v>105</v>
      </c>
      <c r="N1213" s="24" t="s">
        <v>40</v>
      </c>
      <c r="O1213" s="27">
        <v>0.08</v>
      </c>
      <c r="P1213" s="24" t="s">
        <v>11</v>
      </c>
      <c r="Q1213" s="24" t="s">
        <v>112</v>
      </c>
    </row>
    <row r="1214" ht="18" customHeight="1" spans="1:17" x14ac:dyDescent="0.25">
      <c r="A1214" s="28" t="s">
        <v>11</v>
      </c>
      <c r="B1214" s="29" t="s">
        <v>5460</v>
      </c>
      <c r="C1214" s="22" t="s">
        <v>11</v>
      </c>
      <c r="D1214" s="30">
        <v>110</v>
      </c>
      <c r="E1214" s="31" t="s">
        <v>5461</v>
      </c>
      <c r="F1214" s="31" t="s">
        <v>200</v>
      </c>
      <c r="G1214" s="31" t="s">
        <v>99</v>
      </c>
      <c r="H1214" s="31" t="s">
        <v>5462</v>
      </c>
      <c r="I1214" s="32" t="s">
        <v>5463</v>
      </c>
      <c r="J1214" s="33" t="s">
        <v>693</v>
      </c>
      <c r="K1214" s="33" t="s">
        <v>61</v>
      </c>
      <c r="L1214" s="33" t="s">
        <v>316</v>
      </c>
      <c r="M1214" s="31" t="s">
        <v>39</v>
      </c>
      <c r="N1214" s="31" t="s">
        <v>40</v>
      </c>
      <c r="O1214" s="34">
        <v>0.105</v>
      </c>
      <c r="P1214" s="31" t="s">
        <v>11</v>
      </c>
      <c r="Q1214" s="31" t="s">
        <v>597</v>
      </c>
    </row>
    <row r="1215" ht="18" customHeight="1" spans="1:17" x14ac:dyDescent="0.25">
      <c r="A1215" s="20" t="s">
        <v>11</v>
      </c>
      <c r="B1215" s="21" t="s">
        <v>5464</v>
      </c>
      <c r="C1215" s="22" t="s">
        <v>11</v>
      </c>
      <c r="D1215" s="23">
        <v>1100</v>
      </c>
      <c r="E1215" s="24" t="s">
        <v>5465</v>
      </c>
      <c r="F1215" s="24" t="s">
        <v>191</v>
      </c>
      <c r="G1215" s="24" t="s">
        <v>33</v>
      </c>
      <c r="H1215" s="24" t="s">
        <v>5466</v>
      </c>
      <c r="I1215" s="25" t="s">
        <v>5467</v>
      </c>
      <c r="J1215" s="26" t="s">
        <v>203</v>
      </c>
      <c r="K1215" s="26" t="s">
        <v>195</v>
      </c>
      <c r="L1215" s="26" t="s">
        <v>706</v>
      </c>
      <c r="M1215" s="24" t="s">
        <v>39</v>
      </c>
      <c r="N1215" s="24" t="s">
        <v>126</v>
      </c>
      <c r="O1215" s="27">
        <v>0.827</v>
      </c>
      <c r="P1215" s="24" t="s">
        <v>11</v>
      </c>
      <c r="Q1215" s="24" t="s">
        <v>197</v>
      </c>
    </row>
    <row r="1216" ht="18" customHeight="1" spans="1:17" x14ac:dyDescent="0.25">
      <c r="A1216" s="28" t="s">
        <v>11</v>
      </c>
      <c r="B1216" s="29" t="s">
        <v>5468</v>
      </c>
      <c r="C1216" s="22" t="s">
        <v>11</v>
      </c>
      <c r="D1216" s="30">
        <v>275</v>
      </c>
      <c r="E1216" s="31" t="s">
        <v>5469</v>
      </c>
      <c r="F1216" s="31" t="s">
        <v>169</v>
      </c>
      <c r="G1216" s="31" t="s">
        <v>33</v>
      </c>
      <c r="H1216" s="31" t="s">
        <v>5470</v>
      </c>
      <c r="I1216" s="32" t="s">
        <v>5471</v>
      </c>
      <c r="J1216" s="33" t="s">
        <v>311</v>
      </c>
      <c r="K1216" s="33" t="s">
        <v>37</v>
      </c>
      <c r="L1216" s="33" t="s">
        <v>83</v>
      </c>
      <c r="M1216" s="31" t="s">
        <v>39</v>
      </c>
      <c r="N1216" s="31" t="s">
        <v>40</v>
      </c>
      <c r="O1216" s="34">
        <v>0.192</v>
      </c>
      <c r="P1216" s="31" t="s">
        <v>5472</v>
      </c>
      <c r="Q1216" s="31" t="s">
        <v>597</v>
      </c>
    </row>
    <row r="1217" ht="18" customHeight="1" spans="1:17" x14ac:dyDescent="0.25">
      <c r="A1217" s="20" t="s">
        <v>11</v>
      </c>
      <c r="B1217" s="21" t="s">
        <v>5473</v>
      </c>
      <c r="C1217" s="22" t="s">
        <v>11</v>
      </c>
      <c r="D1217" s="23">
        <v>341</v>
      </c>
      <c r="E1217" s="24" t="s">
        <v>5474</v>
      </c>
      <c r="F1217" s="24" t="s">
        <v>169</v>
      </c>
      <c r="G1217" s="24" t="s">
        <v>33</v>
      </c>
      <c r="H1217" s="24" t="s">
        <v>5475</v>
      </c>
      <c r="I1217" s="25" t="s">
        <v>5476</v>
      </c>
      <c r="J1217" s="26" t="s">
        <v>311</v>
      </c>
      <c r="K1217" s="26" t="s">
        <v>37</v>
      </c>
      <c r="L1217" s="26" t="s">
        <v>48</v>
      </c>
      <c r="M1217" s="24" t="s">
        <v>39</v>
      </c>
      <c r="N1217" s="24" t="s">
        <v>40</v>
      </c>
      <c r="O1217" s="27">
        <v>0.235</v>
      </c>
      <c r="P1217" s="24" t="s">
        <v>5472</v>
      </c>
      <c r="Q1217" s="24" t="s">
        <v>597</v>
      </c>
    </row>
    <row r="1218" ht="18" customHeight="1" spans="1:17" x14ac:dyDescent="0.25">
      <c r="A1218" s="28" t="s">
        <v>11</v>
      </c>
      <c r="B1218" s="29" t="s">
        <v>5477</v>
      </c>
      <c r="C1218" s="22" t="s">
        <v>11</v>
      </c>
      <c r="D1218" s="30">
        <v>330</v>
      </c>
      <c r="E1218" s="31" t="s">
        <v>5478</v>
      </c>
      <c r="F1218" s="31" t="s">
        <v>169</v>
      </c>
      <c r="G1218" s="31" t="s">
        <v>33</v>
      </c>
      <c r="H1218" s="31" t="s">
        <v>5479</v>
      </c>
      <c r="I1218" s="32" t="s">
        <v>5480</v>
      </c>
      <c r="J1218" s="33" t="s">
        <v>47</v>
      </c>
      <c r="K1218" s="33" t="s">
        <v>37</v>
      </c>
      <c r="L1218" s="33" t="s">
        <v>496</v>
      </c>
      <c r="M1218" s="31" t="s">
        <v>39</v>
      </c>
      <c r="N1218" s="31" t="s">
        <v>40</v>
      </c>
      <c r="O1218" s="34">
        <v>0.149</v>
      </c>
      <c r="P1218" s="31" t="s">
        <v>5472</v>
      </c>
      <c r="Q1218" s="31" t="s">
        <v>597</v>
      </c>
    </row>
    <row r="1219" ht="18" customHeight="1" spans="1:17" x14ac:dyDescent="0.25">
      <c r="A1219" s="20" t="s">
        <v>11</v>
      </c>
      <c r="B1219" s="21" t="s">
        <v>5481</v>
      </c>
      <c r="C1219" s="22" t="s">
        <v>11</v>
      </c>
      <c r="D1219" s="23">
        <v>341</v>
      </c>
      <c r="E1219" s="24" t="s">
        <v>5482</v>
      </c>
      <c r="F1219" s="24" t="s">
        <v>169</v>
      </c>
      <c r="G1219" s="24" t="s">
        <v>33</v>
      </c>
      <c r="H1219" s="24" t="s">
        <v>5483</v>
      </c>
      <c r="I1219" s="25" t="s">
        <v>5484</v>
      </c>
      <c r="J1219" s="26" t="s">
        <v>47</v>
      </c>
      <c r="K1219" s="26" t="s">
        <v>37</v>
      </c>
      <c r="L1219" s="26" t="s">
        <v>118</v>
      </c>
      <c r="M1219" s="24" t="s">
        <v>39</v>
      </c>
      <c r="N1219" s="24" t="s">
        <v>40</v>
      </c>
      <c r="O1219" s="27">
        <v>0.159</v>
      </c>
      <c r="P1219" s="24" t="s">
        <v>5472</v>
      </c>
      <c r="Q1219" s="24" t="s">
        <v>597</v>
      </c>
    </row>
    <row r="1220" ht="18" customHeight="1" spans="1:17" x14ac:dyDescent="0.25">
      <c r="A1220" s="28" t="s">
        <v>11</v>
      </c>
      <c r="B1220" s="29" t="s">
        <v>5485</v>
      </c>
      <c r="C1220" s="22" t="s">
        <v>11</v>
      </c>
      <c r="D1220" s="30">
        <v>374</v>
      </c>
      <c r="E1220" s="31" t="s">
        <v>5486</v>
      </c>
      <c r="F1220" s="31" t="s">
        <v>169</v>
      </c>
      <c r="G1220" s="31" t="s">
        <v>33</v>
      </c>
      <c r="H1220" s="31" t="s">
        <v>5487</v>
      </c>
      <c r="I1220" s="32" t="s">
        <v>5488</v>
      </c>
      <c r="J1220" s="33" t="s">
        <v>47</v>
      </c>
      <c r="K1220" s="33" t="s">
        <v>37</v>
      </c>
      <c r="L1220" s="33" t="s">
        <v>62</v>
      </c>
      <c r="M1220" s="31" t="s">
        <v>39</v>
      </c>
      <c r="N1220" s="31" t="s">
        <v>40</v>
      </c>
      <c r="O1220" s="34">
        <v>0.181</v>
      </c>
      <c r="P1220" s="31" t="s">
        <v>5472</v>
      </c>
      <c r="Q1220" s="31" t="s">
        <v>597</v>
      </c>
    </row>
    <row r="1221" ht="18" customHeight="1" spans="1:17" x14ac:dyDescent="0.25">
      <c r="A1221" s="20" t="s">
        <v>11</v>
      </c>
      <c r="B1221" s="21" t="s">
        <v>5489</v>
      </c>
      <c r="C1221" s="22" t="s">
        <v>11</v>
      </c>
      <c r="D1221" s="23">
        <v>363</v>
      </c>
      <c r="E1221" s="24" t="s">
        <v>5490</v>
      </c>
      <c r="F1221" s="24" t="s">
        <v>169</v>
      </c>
      <c r="G1221" s="24" t="s">
        <v>33</v>
      </c>
      <c r="H1221" s="24" t="s">
        <v>5491</v>
      </c>
      <c r="I1221" s="25" t="s">
        <v>5492</v>
      </c>
      <c r="J1221" s="26" t="s">
        <v>47</v>
      </c>
      <c r="K1221" s="26" t="s">
        <v>37</v>
      </c>
      <c r="L1221" s="26" t="s">
        <v>38</v>
      </c>
      <c r="M1221" s="24" t="s">
        <v>39</v>
      </c>
      <c r="N1221" s="24" t="s">
        <v>40</v>
      </c>
      <c r="O1221" s="27">
        <v>0.17</v>
      </c>
      <c r="P1221" s="24" t="s">
        <v>11</v>
      </c>
      <c r="Q1221" s="24" t="s">
        <v>597</v>
      </c>
    </row>
    <row r="1222" ht="18" customHeight="1" spans="1:17" x14ac:dyDescent="0.25">
      <c r="A1222" s="28" t="s">
        <v>11</v>
      </c>
      <c r="B1222" s="29" t="s">
        <v>5493</v>
      </c>
      <c r="C1222" s="22" t="s">
        <v>11</v>
      </c>
      <c r="D1222" s="30">
        <v>693</v>
      </c>
      <c r="E1222" s="31" t="s">
        <v>5494</v>
      </c>
      <c r="F1222" s="31" t="s">
        <v>5495</v>
      </c>
      <c r="G1222" s="31" t="s">
        <v>33</v>
      </c>
      <c r="H1222" s="31" t="s">
        <v>5496</v>
      </c>
      <c r="I1222" s="32" t="s">
        <v>5497</v>
      </c>
      <c r="J1222" s="33" t="s">
        <v>47</v>
      </c>
      <c r="K1222" s="33" t="s">
        <v>181</v>
      </c>
      <c r="L1222" s="33" t="s">
        <v>4415</v>
      </c>
      <c r="M1222" s="31" t="s">
        <v>125</v>
      </c>
      <c r="N1222" s="31" t="s">
        <v>40</v>
      </c>
      <c r="O1222" s="34">
        <v>0.288</v>
      </c>
      <c r="P1222" s="31" t="s">
        <v>11</v>
      </c>
      <c r="Q1222" s="31" t="s">
        <v>403</v>
      </c>
    </row>
    <row r="1223" ht="18" customHeight="1" spans="1:17" x14ac:dyDescent="0.25">
      <c r="A1223" s="20" t="s">
        <v>11</v>
      </c>
      <c r="B1223" s="21" t="s">
        <v>5498</v>
      </c>
      <c r="C1223" s="22" t="s">
        <v>11</v>
      </c>
      <c r="D1223" s="23">
        <v>187</v>
      </c>
      <c r="E1223" s="24" t="s">
        <v>5499</v>
      </c>
      <c r="F1223" s="24" t="s">
        <v>560</v>
      </c>
      <c r="G1223" s="24" t="s">
        <v>33</v>
      </c>
      <c r="H1223" s="24" t="s">
        <v>5500</v>
      </c>
      <c r="I1223" s="25" t="s">
        <v>5501</v>
      </c>
      <c r="J1223" s="26" t="s">
        <v>75</v>
      </c>
      <c r="K1223" s="26" t="s">
        <v>61</v>
      </c>
      <c r="L1223" s="26" t="s">
        <v>76</v>
      </c>
      <c r="M1223" s="24" t="s">
        <v>39</v>
      </c>
      <c r="N1223" s="24" t="s">
        <v>40</v>
      </c>
      <c r="O1223" s="27">
        <v>0.127</v>
      </c>
      <c r="P1223" s="24" t="s">
        <v>11</v>
      </c>
      <c r="Q1223" s="24" t="s">
        <v>211</v>
      </c>
    </row>
    <row r="1224" ht="18" customHeight="1" spans="1:17" x14ac:dyDescent="0.25">
      <c r="A1224" s="28" t="s">
        <v>11</v>
      </c>
      <c r="B1224" s="29" t="s">
        <v>5502</v>
      </c>
      <c r="C1224" s="22" t="s">
        <v>11</v>
      </c>
      <c r="D1224" s="30">
        <v>330</v>
      </c>
      <c r="E1224" s="31" t="s">
        <v>5503</v>
      </c>
      <c r="F1224" s="31" t="s">
        <v>5504</v>
      </c>
      <c r="G1224" s="31" t="s">
        <v>33</v>
      </c>
      <c r="H1224" s="31" t="s">
        <v>5505</v>
      </c>
      <c r="I1224" s="32" t="s">
        <v>5506</v>
      </c>
      <c r="J1224" s="33" t="s">
        <v>47</v>
      </c>
      <c r="K1224" s="33" t="s">
        <v>37</v>
      </c>
      <c r="L1224" s="33" t="s">
        <v>579</v>
      </c>
      <c r="M1224" s="31" t="s">
        <v>39</v>
      </c>
      <c r="N1224" s="31" t="s">
        <v>40</v>
      </c>
      <c r="O1224" s="34">
        <v>0.138</v>
      </c>
      <c r="P1224" s="31" t="s">
        <v>11</v>
      </c>
      <c r="Q1224" s="31" t="s">
        <v>63</v>
      </c>
    </row>
    <row r="1225" ht="18" customHeight="1" spans="1:17" x14ac:dyDescent="0.25">
      <c r="A1225" s="20" t="s">
        <v>11</v>
      </c>
      <c r="B1225" s="21" t="s">
        <v>5507</v>
      </c>
      <c r="C1225" s="22" t="s">
        <v>11</v>
      </c>
      <c r="D1225" s="23">
        <v>176</v>
      </c>
      <c r="E1225" s="24" t="s">
        <v>5508</v>
      </c>
      <c r="F1225" s="24" t="s">
        <v>5504</v>
      </c>
      <c r="G1225" s="24" t="s">
        <v>33</v>
      </c>
      <c r="H1225" s="24" t="s">
        <v>5509</v>
      </c>
      <c r="I1225" s="25" t="s">
        <v>5510</v>
      </c>
      <c r="J1225" s="26" t="s">
        <v>47</v>
      </c>
      <c r="K1225" s="26" t="s">
        <v>37</v>
      </c>
      <c r="L1225" s="26" t="s">
        <v>181</v>
      </c>
      <c r="M1225" s="24" t="s">
        <v>39</v>
      </c>
      <c r="N1225" s="24" t="s">
        <v>40</v>
      </c>
      <c r="O1225" s="27">
        <v>0.084</v>
      </c>
      <c r="P1225" s="24" t="s">
        <v>11</v>
      </c>
      <c r="Q1225" s="24" t="s">
        <v>63</v>
      </c>
    </row>
    <row r="1226" ht="18" customHeight="1" spans="1:17" x14ac:dyDescent="0.25">
      <c r="A1226" s="28" t="s">
        <v>11</v>
      </c>
      <c r="B1226" s="29" t="s">
        <v>5511</v>
      </c>
      <c r="C1226" s="22" t="s">
        <v>11</v>
      </c>
      <c r="D1226" s="30">
        <v>440</v>
      </c>
      <c r="E1226" s="31" t="s">
        <v>5512</v>
      </c>
      <c r="F1226" s="31" t="s">
        <v>5513</v>
      </c>
      <c r="G1226" s="31" t="s">
        <v>33</v>
      </c>
      <c r="H1226" s="31" t="s">
        <v>5514</v>
      </c>
      <c r="I1226" s="32" t="s">
        <v>5515</v>
      </c>
      <c r="J1226" s="33" t="s">
        <v>194</v>
      </c>
      <c r="K1226" s="33" t="s">
        <v>95</v>
      </c>
      <c r="L1226" s="33" t="s">
        <v>4415</v>
      </c>
      <c r="M1226" s="31" t="s">
        <v>39</v>
      </c>
      <c r="N1226" s="31" t="s">
        <v>40</v>
      </c>
      <c r="O1226" s="34">
        <v>0.44</v>
      </c>
      <c r="P1226" s="31" t="s">
        <v>11</v>
      </c>
      <c r="Q1226" s="31" t="s">
        <v>1417</v>
      </c>
    </row>
    <row r="1227" ht="18" customHeight="1" spans="1:17" x14ac:dyDescent="0.25">
      <c r="A1227" s="20" t="s">
        <v>11</v>
      </c>
      <c r="B1227" s="21" t="s">
        <v>5516</v>
      </c>
      <c r="C1227" s="22" t="s">
        <v>11</v>
      </c>
      <c r="D1227" s="23">
        <v>913</v>
      </c>
      <c r="E1227" s="24" t="s">
        <v>5517</v>
      </c>
      <c r="F1227" s="24" t="s">
        <v>5518</v>
      </c>
      <c r="G1227" s="24" t="s">
        <v>33</v>
      </c>
      <c r="H1227" s="24" t="s">
        <v>5519</v>
      </c>
      <c r="I1227" s="25" t="s">
        <v>5520</v>
      </c>
      <c r="J1227" s="26" t="s">
        <v>47</v>
      </c>
      <c r="K1227" s="26" t="s">
        <v>181</v>
      </c>
      <c r="L1227" s="26" t="s">
        <v>642</v>
      </c>
      <c r="M1227" s="24" t="s">
        <v>39</v>
      </c>
      <c r="N1227" s="24" t="s">
        <v>40</v>
      </c>
      <c r="O1227" s="27">
        <v>0.386</v>
      </c>
      <c r="P1227" s="24" t="s">
        <v>11</v>
      </c>
      <c r="Q1227" s="24" t="s">
        <v>182</v>
      </c>
    </row>
    <row r="1228" ht="18" customHeight="1" spans="1:17" x14ac:dyDescent="0.25">
      <c r="A1228" s="28" t="s">
        <v>11</v>
      </c>
      <c r="B1228" s="29" t="s">
        <v>5521</v>
      </c>
      <c r="C1228" s="22" t="s">
        <v>11</v>
      </c>
      <c r="D1228" s="30">
        <v>99</v>
      </c>
      <c r="E1228" s="31" t="s">
        <v>5522</v>
      </c>
      <c r="F1228" s="31" t="s">
        <v>1465</v>
      </c>
      <c r="G1228" s="31" t="s">
        <v>99</v>
      </c>
      <c r="H1228" s="31" t="s">
        <v>5523</v>
      </c>
      <c r="I1228" s="32" t="s">
        <v>5524</v>
      </c>
      <c r="J1228" s="33" t="s">
        <v>847</v>
      </c>
      <c r="K1228" s="33" t="s">
        <v>61</v>
      </c>
      <c r="L1228" s="33" t="s">
        <v>181</v>
      </c>
      <c r="M1228" s="31" t="s">
        <v>39</v>
      </c>
      <c r="N1228" s="31" t="s">
        <v>40</v>
      </c>
      <c r="O1228" s="34">
        <v>0.084</v>
      </c>
      <c r="P1228" s="31" t="s">
        <v>11</v>
      </c>
      <c r="Q1228" s="31" t="s">
        <v>188</v>
      </c>
    </row>
    <row r="1229" ht="18" customHeight="1" spans="1:17" x14ac:dyDescent="0.25">
      <c r="A1229" s="20" t="s">
        <v>11</v>
      </c>
      <c r="B1229" s="21" t="s">
        <v>5525</v>
      </c>
      <c r="C1229" s="22" t="s">
        <v>11</v>
      </c>
      <c r="D1229" s="23">
        <v>330</v>
      </c>
      <c r="E1229" s="24" t="s">
        <v>5526</v>
      </c>
      <c r="F1229" s="24" t="s">
        <v>169</v>
      </c>
      <c r="G1229" s="24" t="s">
        <v>33</v>
      </c>
      <c r="H1229" s="24" t="s">
        <v>5527</v>
      </c>
      <c r="I1229" s="25" t="s">
        <v>5528</v>
      </c>
      <c r="J1229" s="26" t="s">
        <v>81</v>
      </c>
      <c r="K1229" s="26" t="s">
        <v>61</v>
      </c>
      <c r="L1229" s="26" t="s">
        <v>38</v>
      </c>
      <c r="M1229" s="24" t="s">
        <v>39</v>
      </c>
      <c r="N1229" s="24" t="s">
        <v>40</v>
      </c>
      <c r="O1229" s="27">
        <v>0.17</v>
      </c>
      <c r="P1229" s="24" t="s">
        <v>1005</v>
      </c>
      <c r="Q1229" s="24" t="s">
        <v>597</v>
      </c>
    </row>
    <row r="1230" ht="18" customHeight="1" spans="1:17" x14ac:dyDescent="0.25">
      <c r="A1230" s="28" t="s">
        <v>11</v>
      </c>
      <c r="B1230" s="29" t="s">
        <v>5529</v>
      </c>
      <c r="C1230" s="22" t="s">
        <v>11</v>
      </c>
      <c r="D1230" s="30">
        <v>1496</v>
      </c>
      <c r="E1230" s="31" t="s">
        <v>5530</v>
      </c>
      <c r="F1230" s="31" t="s">
        <v>5531</v>
      </c>
      <c r="G1230" s="31" t="s">
        <v>33</v>
      </c>
      <c r="H1230" s="31" t="s">
        <v>5532</v>
      </c>
      <c r="I1230" s="32" t="s">
        <v>5533</v>
      </c>
      <c r="J1230" s="33" t="s">
        <v>47</v>
      </c>
      <c r="K1230" s="33" t="s">
        <v>3079</v>
      </c>
      <c r="L1230" s="33" t="s">
        <v>2965</v>
      </c>
      <c r="M1230" s="31" t="s">
        <v>173</v>
      </c>
      <c r="N1230" s="31" t="s">
        <v>126</v>
      </c>
      <c r="O1230" s="34">
        <v>0.763</v>
      </c>
      <c r="P1230" s="31" t="s">
        <v>11</v>
      </c>
      <c r="Q1230" s="31" t="s">
        <v>2070</v>
      </c>
    </row>
    <row r="1231" ht="18" customHeight="1" spans="1:17" x14ac:dyDescent="0.25">
      <c r="A1231" s="20" t="s">
        <v>11</v>
      </c>
      <c r="B1231" s="21" t="s">
        <v>5534</v>
      </c>
      <c r="C1231" s="22" t="s">
        <v>11</v>
      </c>
      <c r="D1231" s="23">
        <v>682</v>
      </c>
      <c r="E1231" s="24" t="s">
        <v>5530</v>
      </c>
      <c r="F1231" s="24" t="s">
        <v>2971</v>
      </c>
      <c r="G1231" s="24" t="s">
        <v>33</v>
      </c>
      <c r="H1231" s="24" t="s">
        <v>5535</v>
      </c>
      <c r="I1231" s="25" t="s">
        <v>5536</v>
      </c>
      <c r="J1231" s="26" t="s">
        <v>194</v>
      </c>
      <c r="K1231" s="26" t="s">
        <v>95</v>
      </c>
      <c r="L1231" s="26" t="s">
        <v>3309</v>
      </c>
      <c r="M1231" s="24" t="s">
        <v>173</v>
      </c>
      <c r="N1231" s="24" t="s">
        <v>126</v>
      </c>
      <c r="O1231" s="27">
        <v>0.601</v>
      </c>
      <c r="P1231" s="24" t="s">
        <v>11</v>
      </c>
      <c r="Q1231" s="24" t="s">
        <v>1417</v>
      </c>
    </row>
    <row r="1232" ht="18" customHeight="1" spans="1:17" x14ac:dyDescent="0.25">
      <c r="A1232" s="28" t="s">
        <v>11</v>
      </c>
      <c r="B1232" s="29" t="s">
        <v>5537</v>
      </c>
      <c r="C1232" s="22" t="s">
        <v>11</v>
      </c>
      <c r="D1232" s="30">
        <v>418</v>
      </c>
      <c r="E1232" s="31" t="s">
        <v>5538</v>
      </c>
      <c r="F1232" s="31" t="s">
        <v>5539</v>
      </c>
      <c r="G1232" s="31" t="s">
        <v>33</v>
      </c>
      <c r="H1232" s="31" t="s">
        <v>5540</v>
      </c>
      <c r="I1232" s="32" t="s">
        <v>5541</v>
      </c>
      <c r="J1232" s="33" t="s">
        <v>81</v>
      </c>
      <c r="K1232" s="33" t="s">
        <v>37</v>
      </c>
      <c r="L1232" s="33" t="s">
        <v>476</v>
      </c>
      <c r="M1232" s="31" t="s">
        <v>173</v>
      </c>
      <c r="N1232" s="31" t="s">
        <v>40</v>
      </c>
      <c r="O1232" s="34">
        <v>0.24</v>
      </c>
      <c r="P1232" s="31" t="s">
        <v>11</v>
      </c>
      <c r="Q1232" s="31" t="s">
        <v>2070</v>
      </c>
    </row>
    <row r="1233" ht="18" customHeight="1" spans="1:17" x14ac:dyDescent="0.25">
      <c r="A1233" s="20" t="s">
        <v>11</v>
      </c>
      <c r="B1233" s="21" t="s">
        <v>5542</v>
      </c>
      <c r="C1233" s="22" t="s">
        <v>11</v>
      </c>
      <c r="D1233" s="23">
        <v>495</v>
      </c>
      <c r="E1233" s="24" t="s">
        <v>5543</v>
      </c>
      <c r="F1233" s="24" t="s">
        <v>5544</v>
      </c>
      <c r="G1233" s="24" t="s">
        <v>33</v>
      </c>
      <c r="H1233" s="24" t="s">
        <v>5545</v>
      </c>
      <c r="I1233" s="25" t="s">
        <v>5546</v>
      </c>
      <c r="J1233" s="26" t="s">
        <v>47</v>
      </c>
      <c r="K1233" s="26" t="s">
        <v>82</v>
      </c>
      <c r="L1233" s="26" t="s">
        <v>69</v>
      </c>
      <c r="M1233" s="24" t="s">
        <v>39</v>
      </c>
      <c r="N1233" s="24" t="s">
        <v>40</v>
      </c>
      <c r="O1233" s="27">
        <v>0.213</v>
      </c>
      <c r="P1233" s="24" t="s">
        <v>11</v>
      </c>
      <c r="Q1233" s="24" t="s">
        <v>166</v>
      </c>
    </row>
    <row r="1234" ht="18" customHeight="1" spans="1:17" x14ac:dyDescent="0.25">
      <c r="A1234" s="28" t="s">
        <v>218</v>
      </c>
      <c r="B1234" s="29" t="s">
        <v>5547</v>
      </c>
      <c r="C1234" s="22" t="s">
        <v>11</v>
      </c>
      <c r="D1234" s="30">
        <v>627</v>
      </c>
      <c r="E1234" s="31" t="s">
        <v>5548</v>
      </c>
      <c r="F1234" s="31" t="s">
        <v>4648</v>
      </c>
      <c r="G1234" s="31" t="s">
        <v>33</v>
      </c>
      <c r="H1234" s="31" t="s">
        <v>5549</v>
      </c>
      <c r="I1234" s="32" t="s">
        <v>5550</v>
      </c>
      <c r="J1234" s="33" t="s">
        <v>36</v>
      </c>
      <c r="K1234" s="33" t="s">
        <v>95</v>
      </c>
      <c r="L1234" s="33" t="s">
        <v>642</v>
      </c>
      <c r="M1234" s="31" t="s">
        <v>39</v>
      </c>
      <c r="N1234" s="31" t="s">
        <v>40</v>
      </c>
      <c r="O1234" s="34">
        <v>0.386</v>
      </c>
      <c r="P1234" s="31" t="s">
        <v>11</v>
      </c>
      <c r="Q1234" s="31" t="s">
        <v>159</v>
      </c>
    </row>
    <row r="1235" ht="18" customHeight="1" spans="1:17" x14ac:dyDescent="0.25">
      <c r="A1235" s="20" t="s">
        <v>11</v>
      </c>
      <c r="B1235" s="21" t="s">
        <v>5551</v>
      </c>
      <c r="C1235" s="22" t="s">
        <v>11</v>
      </c>
      <c r="D1235" s="23">
        <v>1089</v>
      </c>
      <c r="E1235" s="24" t="s">
        <v>5552</v>
      </c>
      <c r="F1235" s="24" t="s">
        <v>5553</v>
      </c>
      <c r="G1235" s="24" t="s">
        <v>33</v>
      </c>
      <c r="H1235" s="24" t="s">
        <v>5554</v>
      </c>
      <c r="I1235" s="25" t="s">
        <v>5555</v>
      </c>
      <c r="J1235" s="26" t="s">
        <v>47</v>
      </c>
      <c r="K1235" s="26" t="s">
        <v>95</v>
      </c>
      <c r="L1235" s="26" t="s">
        <v>437</v>
      </c>
      <c r="M1235" s="24" t="s">
        <v>39</v>
      </c>
      <c r="N1235" s="24" t="s">
        <v>40</v>
      </c>
      <c r="O1235" s="27">
        <v>0.483</v>
      </c>
      <c r="P1235" s="24" t="s">
        <v>11</v>
      </c>
      <c r="Q1235" s="24" t="s">
        <v>5556</v>
      </c>
    </row>
    <row r="1236" ht="18" customHeight="1" spans="1:17" x14ac:dyDescent="0.25">
      <c r="A1236" s="28" t="s">
        <v>11</v>
      </c>
      <c r="B1236" s="29" t="s">
        <v>5557</v>
      </c>
      <c r="C1236" s="22" t="s">
        <v>11</v>
      </c>
      <c r="D1236" s="30">
        <v>165</v>
      </c>
      <c r="E1236" s="31" t="s">
        <v>5558</v>
      </c>
      <c r="F1236" s="31" t="s">
        <v>2225</v>
      </c>
      <c r="G1236" s="31" t="s">
        <v>33</v>
      </c>
      <c r="H1236" s="31" t="s">
        <v>5559</v>
      </c>
      <c r="I1236" s="32" t="s">
        <v>5560</v>
      </c>
      <c r="J1236" s="33" t="s">
        <v>194</v>
      </c>
      <c r="K1236" s="33" t="s">
        <v>37</v>
      </c>
      <c r="L1236" s="33" t="s">
        <v>316</v>
      </c>
      <c r="M1236" s="31" t="s">
        <v>39</v>
      </c>
      <c r="N1236" s="31" t="s">
        <v>40</v>
      </c>
      <c r="O1236" s="34">
        <v>0.105</v>
      </c>
      <c r="P1236" s="31" t="s">
        <v>11</v>
      </c>
      <c r="Q1236" s="31" t="s">
        <v>408</v>
      </c>
    </row>
    <row r="1237" ht="18" customHeight="1" spans="1:17" x14ac:dyDescent="0.25">
      <c r="A1237" s="20" t="s">
        <v>11</v>
      </c>
      <c r="B1237" s="21" t="s">
        <v>5561</v>
      </c>
      <c r="C1237" s="22" t="s">
        <v>11</v>
      </c>
      <c r="D1237" s="23">
        <v>330</v>
      </c>
      <c r="E1237" s="24" t="s">
        <v>5562</v>
      </c>
      <c r="F1237" s="24" t="s">
        <v>5563</v>
      </c>
      <c r="G1237" s="24" t="s">
        <v>33</v>
      </c>
      <c r="H1237" s="24" t="s">
        <v>5564</v>
      </c>
      <c r="I1237" s="25" t="s">
        <v>5565</v>
      </c>
      <c r="J1237" s="26" t="s">
        <v>75</v>
      </c>
      <c r="K1237" s="26" t="s">
        <v>82</v>
      </c>
      <c r="L1237" s="26" t="s">
        <v>62</v>
      </c>
      <c r="M1237" s="24" t="s">
        <v>39</v>
      </c>
      <c r="N1237" s="24" t="s">
        <v>40</v>
      </c>
      <c r="O1237" s="27">
        <v>0.181</v>
      </c>
      <c r="P1237" s="24" t="s">
        <v>11</v>
      </c>
      <c r="Q1237" s="24" t="s">
        <v>63</v>
      </c>
    </row>
    <row r="1238" ht="18" customHeight="1" spans="1:17" x14ac:dyDescent="0.25">
      <c r="A1238" s="28" t="s">
        <v>11</v>
      </c>
      <c r="B1238" s="29" t="s">
        <v>5566</v>
      </c>
      <c r="C1238" s="22" t="s">
        <v>11</v>
      </c>
      <c r="D1238" s="30">
        <v>319</v>
      </c>
      <c r="E1238" s="31" t="s">
        <v>5567</v>
      </c>
      <c r="F1238" s="31" t="s">
        <v>282</v>
      </c>
      <c r="G1238" s="31" t="s">
        <v>33</v>
      </c>
      <c r="H1238" s="31" t="s">
        <v>5568</v>
      </c>
      <c r="I1238" s="32" t="s">
        <v>5569</v>
      </c>
      <c r="J1238" s="33" t="s">
        <v>81</v>
      </c>
      <c r="K1238" s="33" t="s">
        <v>82</v>
      </c>
      <c r="L1238" s="33" t="s">
        <v>496</v>
      </c>
      <c r="M1238" s="31" t="s">
        <v>39</v>
      </c>
      <c r="N1238" s="31" t="s">
        <v>40</v>
      </c>
      <c r="O1238" s="34">
        <v>0.149</v>
      </c>
      <c r="P1238" s="31" t="s">
        <v>1061</v>
      </c>
      <c r="Q1238" s="31" t="s">
        <v>63</v>
      </c>
    </row>
    <row r="1239" ht="18" customHeight="1" spans="1:17" x14ac:dyDescent="0.25">
      <c r="A1239" s="20" t="s">
        <v>11</v>
      </c>
      <c r="B1239" s="21" t="s">
        <v>5570</v>
      </c>
      <c r="C1239" s="22" t="s">
        <v>11</v>
      </c>
      <c r="D1239" s="23">
        <v>154</v>
      </c>
      <c r="E1239" s="24" t="s">
        <v>5571</v>
      </c>
      <c r="F1239" s="24" t="s">
        <v>282</v>
      </c>
      <c r="G1239" s="24" t="s">
        <v>33</v>
      </c>
      <c r="H1239" s="24" t="s">
        <v>5572</v>
      </c>
      <c r="I1239" s="25" t="s">
        <v>5573</v>
      </c>
      <c r="J1239" s="26" t="s">
        <v>194</v>
      </c>
      <c r="K1239" s="26" t="s">
        <v>496</v>
      </c>
      <c r="L1239" s="26" t="s">
        <v>496</v>
      </c>
      <c r="M1239" s="24" t="s">
        <v>39</v>
      </c>
      <c r="N1239" s="24" t="s">
        <v>40</v>
      </c>
      <c r="O1239" s="27">
        <v>0.149</v>
      </c>
      <c r="P1239" s="24" t="s">
        <v>11</v>
      </c>
      <c r="Q1239" s="24" t="s">
        <v>41</v>
      </c>
    </row>
    <row r="1240" ht="18" customHeight="1" spans="1:17" x14ac:dyDescent="0.25">
      <c r="A1240" s="28" t="s">
        <v>11</v>
      </c>
      <c r="B1240" s="29" t="s">
        <v>5574</v>
      </c>
      <c r="C1240" s="22" t="s">
        <v>11</v>
      </c>
      <c r="D1240" s="30">
        <v>352</v>
      </c>
      <c r="E1240" s="31" t="s">
        <v>5575</v>
      </c>
      <c r="F1240" s="31" t="s">
        <v>5576</v>
      </c>
      <c r="G1240" s="31" t="s">
        <v>33</v>
      </c>
      <c r="H1240" s="31" t="s">
        <v>5577</v>
      </c>
      <c r="I1240" s="32" t="s">
        <v>5578</v>
      </c>
      <c r="J1240" s="33" t="s">
        <v>47</v>
      </c>
      <c r="K1240" s="33" t="s">
        <v>82</v>
      </c>
      <c r="L1240" s="33" t="s">
        <v>76</v>
      </c>
      <c r="M1240" s="31" t="s">
        <v>39</v>
      </c>
      <c r="N1240" s="31" t="s">
        <v>40</v>
      </c>
      <c r="O1240" s="34">
        <v>0.127</v>
      </c>
      <c r="P1240" s="31" t="s">
        <v>11</v>
      </c>
      <c r="Q1240" s="31" t="s">
        <v>159</v>
      </c>
    </row>
    <row r="1241" ht="18" customHeight="1" spans="1:17" x14ac:dyDescent="0.25">
      <c r="A1241" s="20" t="s">
        <v>11</v>
      </c>
      <c r="B1241" s="21" t="s">
        <v>5579</v>
      </c>
      <c r="C1241" s="22" t="s">
        <v>11</v>
      </c>
      <c r="D1241" s="23">
        <v>176</v>
      </c>
      <c r="E1241" s="24" t="s">
        <v>5580</v>
      </c>
      <c r="F1241" s="24" t="s">
        <v>1589</v>
      </c>
      <c r="G1241" s="24" t="s">
        <v>33</v>
      </c>
      <c r="H1241" s="24" t="s">
        <v>5581</v>
      </c>
      <c r="I1241" s="25" t="s">
        <v>5582</v>
      </c>
      <c r="J1241" s="26" t="s">
        <v>194</v>
      </c>
      <c r="K1241" s="26" t="s">
        <v>82</v>
      </c>
      <c r="L1241" s="26" t="s">
        <v>496</v>
      </c>
      <c r="M1241" s="24" t="s">
        <v>39</v>
      </c>
      <c r="N1241" s="24" t="s">
        <v>40</v>
      </c>
      <c r="O1241" s="27">
        <v>0.149</v>
      </c>
      <c r="P1241" s="24" t="s">
        <v>675</v>
      </c>
      <c r="Q1241" s="24" t="s">
        <v>63</v>
      </c>
    </row>
    <row r="1242" ht="18" customHeight="1" spans="1:17" x14ac:dyDescent="0.25">
      <c r="A1242" s="28" t="s">
        <v>11</v>
      </c>
      <c r="B1242" s="29" t="s">
        <v>5583</v>
      </c>
      <c r="C1242" s="22" t="s">
        <v>11</v>
      </c>
      <c r="D1242" s="30">
        <v>286</v>
      </c>
      <c r="E1242" s="31" t="s">
        <v>5584</v>
      </c>
      <c r="F1242" s="31" t="s">
        <v>1589</v>
      </c>
      <c r="G1242" s="31" t="s">
        <v>33</v>
      </c>
      <c r="H1242" s="31" t="s">
        <v>5585</v>
      </c>
      <c r="I1242" s="32" t="s">
        <v>5586</v>
      </c>
      <c r="J1242" s="33" t="s">
        <v>75</v>
      </c>
      <c r="K1242" s="33" t="s">
        <v>61</v>
      </c>
      <c r="L1242" s="33" t="s">
        <v>38</v>
      </c>
      <c r="M1242" s="31" t="s">
        <v>39</v>
      </c>
      <c r="N1242" s="31" t="s">
        <v>40</v>
      </c>
      <c r="O1242" s="34">
        <v>0.17</v>
      </c>
      <c r="P1242" s="31" t="s">
        <v>675</v>
      </c>
      <c r="Q1242" s="31" t="s">
        <v>63</v>
      </c>
    </row>
    <row r="1243" ht="18" customHeight="1" spans="1:17" x14ac:dyDescent="0.25">
      <c r="A1243" s="20" t="s">
        <v>11</v>
      </c>
      <c r="B1243" s="21" t="s">
        <v>5587</v>
      </c>
      <c r="C1243" s="22" t="s">
        <v>11</v>
      </c>
      <c r="D1243" s="23">
        <v>209</v>
      </c>
      <c r="E1243" s="24" t="s">
        <v>5588</v>
      </c>
      <c r="F1243" s="24" t="s">
        <v>686</v>
      </c>
      <c r="G1243" s="24" t="s">
        <v>33</v>
      </c>
      <c r="H1243" s="24" t="s">
        <v>5589</v>
      </c>
      <c r="I1243" s="25" t="s">
        <v>5590</v>
      </c>
      <c r="J1243" s="26" t="s">
        <v>194</v>
      </c>
      <c r="K1243" s="26" t="s">
        <v>496</v>
      </c>
      <c r="L1243" s="26" t="s">
        <v>118</v>
      </c>
      <c r="M1243" s="24" t="s">
        <v>39</v>
      </c>
      <c r="N1243" s="24" t="s">
        <v>40</v>
      </c>
      <c r="O1243" s="27">
        <v>0.159</v>
      </c>
      <c r="P1243" s="24" t="s">
        <v>675</v>
      </c>
      <c r="Q1243" s="24" t="s">
        <v>63</v>
      </c>
    </row>
    <row r="1244" ht="18" customHeight="1" spans="1:17" x14ac:dyDescent="0.25">
      <c r="A1244" s="28" t="s">
        <v>11</v>
      </c>
      <c r="B1244" s="29" t="s">
        <v>5591</v>
      </c>
      <c r="C1244" s="22" t="s">
        <v>11</v>
      </c>
      <c r="D1244" s="30">
        <v>154</v>
      </c>
      <c r="E1244" s="31" t="s">
        <v>5592</v>
      </c>
      <c r="F1244" s="31" t="s">
        <v>2303</v>
      </c>
      <c r="G1244" s="31" t="s">
        <v>33</v>
      </c>
      <c r="H1244" s="31" t="s">
        <v>5593</v>
      </c>
      <c r="I1244" s="32" t="s">
        <v>5594</v>
      </c>
      <c r="J1244" s="33" t="s">
        <v>358</v>
      </c>
      <c r="K1244" s="33" t="s">
        <v>37</v>
      </c>
      <c r="L1244" s="33" t="s">
        <v>316</v>
      </c>
      <c r="M1244" s="31" t="s">
        <v>39</v>
      </c>
      <c r="N1244" s="31" t="s">
        <v>40</v>
      </c>
      <c r="O1244" s="34">
        <v>0.105</v>
      </c>
      <c r="P1244" s="31" t="s">
        <v>11</v>
      </c>
      <c r="Q1244" s="31" t="s">
        <v>41</v>
      </c>
    </row>
    <row r="1245" ht="18" customHeight="1" spans="1:17" x14ac:dyDescent="0.25">
      <c r="A1245" s="20" t="s">
        <v>11</v>
      </c>
      <c r="B1245" s="21" t="s">
        <v>5595</v>
      </c>
      <c r="C1245" s="22" t="s">
        <v>11</v>
      </c>
      <c r="D1245" s="23">
        <v>1441</v>
      </c>
      <c r="E1245" s="24" t="s">
        <v>5596</v>
      </c>
      <c r="F1245" s="24" t="s">
        <v>5597</v>
      </c>
      <c r="G1245" s="24" t="s">
        <v>99</v>
      </c>
      <c r="H1245" s="24" t="s">
        <v>5598</v>
      </c>
      <c r="I1245" s="25" t="s">
        <v>5599</v>
      </c>
      <c r="J1245" s="26" t="s">
        <v>322</v>
      </c>
      <c r="K1245" s="26" t="s">
        <v>195</v>
      </c>
      <c r="L1245" s="26" t="s">
        <v>1536</v>
      </c>
      <c r="M1245" s="24" t="s">
        <v>39</v>
      </c>
      <c r="N1245" s="24" t="s">
        <v>126</v>
      </c>
      <c r="O1245" s="27">
        <v>1.216</v>
      </c>
      <c r="P1245" s="24" t="s">
        <v>11</v>
      </c>
      <c r="Q1245" s="24" t="s">
        <v>197</v>
      </c>
    </row>
    <row r="1246" ht="18" customHeight="1" spans="1:17" x14ac:dyDescent="0.25">
      <c r="A1246" s="28" t="s">
        <v>11</v>
      </c>
      <c r="B1246" s="29" t="s">
        <v>5600</v>
      </c>
      <c r="C1246" s="22" t="s">
        <v>11</v>
      </c>
      <c r="D1246" s="30">
        <v>231</v>
      </c>
      <c r="E1246" s="31" t="s">
        <v>5601</v>
      </c>
      <c r="F1246" s="31" t="s">
        <v>5602</v>
      </c>
      <c r="G1246" s="31" t="s">
        <v>33</v>
      </c>
      <c r="H1246" s="31" t="s">
        <v>5603</v>
      </c>
      <c r="I1246" s="32" t="s">
        <v>5604</v>
      </c>
      <c r="J1246" s="33" t="s">
        <v>194</v>
      </c>
      <c r="K1246" s="33" t="s">
        <v>37</v>
      </c>
      <c r="L1246" s="33" t="s">
        <v>38</v>
      </c>
      <c r="M1246" s="31" t="s">
        <v>173</v>
      </c>
      <c r="N1246" s="31" t="s">
        <v>40</v>
      </c>
      <c r="O1246" s="34">
        <v>0.089</v>
      </c>
      <c r="P1246" s="31" t="s">
        <v>5605</v>
      </c>
      <c r="Q1246" s="31" t="s">
        <v>3032</v>
      </c>
    </row>
    <row r="1247" ht="18" customHeight="1" spans="1:17" x14ac:dyDescent="0.25">
      <c r="A1247" s="20" t="s">
        <v>11</v>
      </c>
      <c r="B1247" s="21" t="s">
        <v>5606</v>
      </c>
      <c r="C1247" s="22" t="s">
        <v>11</v>
      </c>
      <c r="D1247" s="23">
        <v>187</v>
      </c>
      <c r="E1247" s="24" t="s">
        <v>5607</v>
      </c>
      <c r="F1247" s="24" t="s">
        <v>5608</v>
      </c>
      <c r="G1247" s="24" t="s">
        <v>33</v>
      </c>
      <c r="H1247" s="24" t="s">
        <v>5609</v>
      </c>
      <c r="I1247" s="25" t="s">
        <v>5610</v>
      </c>
      <c r="J1247" s="26" t="s">
        <v>203</v>
      </c>
      <c r="K1247" s="26" t="s">
        <v>61</v>
      </c>
      <c r="L1247" s="26" t="s">
        <v>5611</v>
      </c>
      <c r="M1247" s="24" t="s">
        <v>39</v>
      </c>
      <c r="N1247" s="24" t="s">
        <v>40</v>
      </c>
      <c r="O1247" s="27">
        <v>0.184</v>
      </c>
      <c r="P1247" s="24" t="s">
        <v>5605</v>
      </c>
      <c r="Q1247" s="24" t="s">
        <v>3032</v>
      </c>
    </row>
    <row r="1248" ht="18" customHeight="1" spans="1:17" x14ac:dyDescent="0.25">
      <c r="A1248" s="28" t="s">
        <v>11</v>
      </c>
      <c r="B1248" s="29" t="s">
        <v>5612</v>
      </c>
      <c r="C1248" s="22" t="s">
        <v>11</v>
      </c>
      <c r="D1248" s="30">
        <v>187</v>
      </c>
      <c r="E1248" s="31" t="s">
        <v>5613</v>
      </c>
      <c r="F1248" s="31" t="s">
        <v>5614</v>
      </c>
      <c r="G1248" s="31" t="s">
        <v>33</v>
      </c>
      <c r="H1248" s="31" t="s">
        <v>5615</v>
      </c>
      <c r="I1248" s="32" t="s">
        <v>5616</v>
      </c>
      <c r="J1248" s="33" t="s">
        <v>203</v>
      </c>
      <c r="K1248" s="33" t="s">
        <v>61</v>
      </c>
      <c r="L1248" s="33" t="s">
        <v>5617</v>
      </c>
      <c r="M1248" s="31" t="s">
        <v>39</v>
      </c>
      <c r="N1248" s="31" t="s">
        <v>40</v>
      </c>
      <c r="O1248" s="34">
        <v>0.157</v>
      </c>
      <c r="P1248" s="31" t="s">
        <v>5605</v>
      </c>
      <c r="Q1248" s="31" t="s">
        <v>3032</v>
      </c>
    </row>
    <row r="1249" ht="18" customHeight="1" spans="1:17" x14ac:dyDescent="0.25">
      <c r="A1249" s="20" t="s">
        <v>11</v>
      </c>
      <c r="B1249" s="21" t="s">
        <v>5618</v>
      </c>
      <c r="C1249" s="22" t="s">
        <v>11</v>
      </c>
      <c r="D1249" s="23">
        <v>253</v>
      </c>
      <c r="E1249" s="24" t="s">
        <v>5619</v>
      </c>
      <c r="F1249" s="24" t="s">
        <v>5614</v>
      </c>
      <c r="G1249" s="24" t="s">
        <v>33</v>
      </c>
      <c r="H1249" s="24" t="s">
        <v>5620</v>
      </c>
      <c r="I1249" s="25" t="s">
        <v>5621</v>
      </c>
      <c r="J1249" s="26" t="s">
        <v>203</v>
      </c>
      <c r="K1249" s="26" t="s">
        <v>61</v>
      </c>
      <c r="L1249" s="26" t="s">
        <v>69</v>
      </c>
      <c r="M1249" s="24" t="s">
        <v>173</v>
      </c>
      <c r="N1249" s="24" t="s">
        <v>40</v>
      </c>
      <c r="O1249" s="27">
        <v>0.111</v>
      </c>
      <c r="P1249" s="24" t="s">
        <v>5605</v>
      </c>
      <c r="Q1249" s="24" t="s">
        <v>3032</v>
      </c>
    </row>
    <row r="1250" ht="18" customHeight="1" spans="1:17" x14ac:dyDescent="0.25">
      <c r="A1250" s="28" t="s">
        <v>11</v>
      </c>
      <c r="B1250" s="29" t="s">
        <v>5622</v>
      </c>
      <c r="C1250" s="22" t="s">
        <v>11</v>
      </c>
      <c r="D1250" s="30">
        <v>198</v>
      </c>
      <c r="E1250" s="31" t="s">
        <v>5623</v>
      </c>
      <c r="F1250" s="31" t="s">
        <v>169</v>
      </c>
      <c r="G1250" s="31" t="s">
        <v>33</v>
      </c>
      <c r="H1250" s="31" t="s">
        <v>5624</v>
      </c>
      <c r="I1250" s="32" t="s">
        <v>5625</v>
      </c>
      <c r="J1250" s="33" t="s">
        <v>203</v>
      </c>
      <c r="K1250" s="33" t="s">
        <v>61</v>
      </c>
      <c r="L1250" s="33" t="s">
        <v>316</v>
      </c>
      <c r="M1250" s="31" t="s">
        <v>39</v>
      </c>
      <c r="N1250" s="31" t="s">
        <v>40</v>
      </c>
      <c r="O1250" s="34">
        <v>0.105</v>
      </c>
      <c r="P1250" s="31" t="s">
        <v>5605</v>
      </c>
      <c r="Q1250" s="31" t="s">
        <v>3032</v>
      </c>
    </row>
    <row r="1251" ht="18" customHeight="1" spans="1:17" x14ac:dyDescent="0.25">
      <c r="A1251" s="20" t="s">
        <v>11</v>
      </c>
      <c r="B1251" s="21" t="s">
        <v>5626</v>
      </c>
      <c r="C1251" s="22" t="s">
        <v>11</v>
      </c>
      <c r="D1251" s="23">
        <v>198</v>
      </c>
      <c r="E1251" s="24" t="s">
        <v>5627</v>
      </c>
      <c r="F1251" s="24" t="s">
        <v>169</v>
      </c>
      <c r="G1251" s="24" t="s">
        <v>33</v>
      </c>
      <c r="H1251" s="24" t="s">
        <v>5628</v>
      </c>
      <c r="I1251" s="25" t="s">
        <v>5629</v>
      </c>
      <c r="J1251" s="26" t="s">
        <v>203</v>
      </c>
      <c r="K1251" s="26" t="s">
        <v>61</v>
      </c>
      <c r="L1251" s="26" t="s">
        <v>496</v>
      </c>
      <c r="M1251" s="24" t="s">
        <v>39</v>
      </c>
      <c r="N1251" s="24" t="s">
        <v>40</v>
      </c>
      <c r="O1251" s="27">
        <v>0.149</v>
      </c>
      <c r="P1251" s="24" t="s">
        <v>5605</v>
      </c>
      <c r="Q1251" s="24" t="s">
        <v>3032</v>
      </c>
    </row>
    <row r="1252" ht="18" customHeight="1" spans="1:17" x14ac:dyDescent="0.25">
      <c r="A1252" s="28" t="s">
        <v>11</v>
      </c>
      <c r="B1252" s="29" t="s">
        <v>5630</v>
      </c>
      <c r="C1252" s="22" t="s">
        <v>11</v>
      </c>
      <c r="D1252" s="30">
        <v>198</v>
      </c>
      <c r="E1252" s="31" t="s">
        <v>5631</v>
      </c>
      <c r="F1252" s="31" t="s">
        <v>169</v>
      </c>
      <c r="G1252" s="31" t="s">
        <v>33</v>
      </c>
      <c r="H1252" s="31" t="s">
        <v>5632</v>
      </c>
      <c r="I1252" s="32" t="s">
        <v>5633</v>
      </c>
      <c r="J1252" s="33" t="s">
        <v>203</v>
      </c>
      <c r="K1252" s="33" t="s">
        <v>61</v>
      </c>
      <c r="L1252" s="33" t="s">
        <v>496</v>
      </c>
      <c r="M1252" s="31" t="s">
        <v>39</v>
      </c>
      <c r="N1252" s="31" t="s">
        <v>40</v>
      </c>
      <c r="O1252" s="34">
        <v>0.149</v>
      </c>
      <c r="P1252" s="31" t="s">
        <v>5605</v>
      </c>
      <c r="Q1252" s="31" t="s">
        <v>3032</v>
      </c>
    </row>
    <row r="1253" ht="18" customHeight="1" spans="1:17" x14ac:dyDescent="0.25">
      <c r="A1253" s="20" t="s">
        <v>11</v>
      </c>
      <c r="B1253" s="21" t="s">
        <v>5634</v>
      </c>
      <c r="C1253" s="22" t="s">
        <v>11</v>
      </c>
      <c r="D1253" s="23">
        <v>198</v>
      </c>
      <c r="E1253" s="24" t="s">
        <v>5635</v>
      </c>
      <c r="F1253" s="24" t="s">
        <v>169</v>
      </c>
      <c r="G1253" s="24" t="s">
        <v>33</v>
      </c>
      <c r="H1253" s="24" t="s">
        <v>5636</v>
      </c>
      <c r="I1253" s="25" t="s">
        <v>5637</v>
      </c>
      <c r="J1253" s="26" t="s">
        <v>203</v>
      </c>
      <c r="K1253" s="26" t="s">
        <v>61</v>
      </c>
      <c r="L1253" s="26" t="s">
        <v>76</v>
      </c>
      <c r="M1253" s="24" t="s">
        <v>39</v>
      </c>
      <c r="N1253" s="24" t="s">
        <v>40</v>
      </c>
      <c r="O1253" s="27">
        <v>0.127</v>
      </c>
      <c r="P1253" s="24" t="s">
        <v>5605</v>
      </c>
      <c r="Q1253" s="24" t="s">
        <v>3032</v>
      </c>
    </row>
    <row r="1254" ht="18" customHeight="1" spans="1:17" x14ac:dyDescent="0.25">
      <c r="A1254" s="28" t="s">
        <v>11</v>
      </c>
      <c r="B1254" s="29" t="s">
        <v>5638</v>
      </c>
      <c r="C1254" s="22" t="s">
        <v>11</v>
      </c>
      <c r="D1254" s="30">
        <v>110</v>
      </c>
      <c r="E1254" s="31" t="s">
        <v>5639</v>
      </c>
      <c r="F1254" s="31" t="s">
        <v>493</v>
      </c>
      <c r="G1254" s="31" t="s">
        <v>33</v>
      </c>
      <c r="H1254" s="31" t="s">
        <v>237</v>
      </c>
      <c r="I1254" s="32" t="s">
        <v>5640</v>
      </c>
      <c r="J1254" s="33" t="s">
        <v>481</v>
      </c>
      <c r="K1254" s="33" t="s">
        <v>180</v>
      </c>
      <c r="L1254" s="33" t="s">
        <v>210</v>
      </c>
      <c r="M1254" s="31" t="s">
        <v>39</v>
      </c>
      <c r="N1254" s="31" t="s">
        <v>40</v>
      </c>
      <c r="O1254" s="34">
        <v>0.073</v>
      </c>
      <c r="P1254" s="31" t="s">
        <v>11</v>
      </c>
      <c r="Q1254" s="31" t="s">
        <v>112</v>
      </c>
    </row>
    <row r="1255" ht="18" customHeight="1" spans="1:17" x14ac:dyDescent="0.25">
      <c r="A1255" s="20" t="s">
        <v>11</v>
      </c>
      <c r="B1255" s="21" t="s">
        <v>5641</v>
      </c>
      <c r="C1255" s="22" t="s">
        <v>11</v>
      </c>
      <c r="D1255" s="23">
        <v>352</v>
      </c>
      <c r="E1255" s="24" t="s">
        <v>5642</v>
      </c>
      <c r="F1255" s="24" t="s">
        <v>169</v>
      </c>
      <c r="G1255" s="24" t="s">
        <v>33</v>
      </c>
      <c r="H1255" s="24" t="s">
        <v>5643</v>
      </c>
      <c r="I1255" s="25" t="s">
        <v>5644</v>
      </c>
      <c r="J1255" s="26" t="s">
        <v>47</v>
      </c>
      <c r="K1255" s="26" t="s">
        <v>82</v>
      </c>
      <c r="L1255" s="26" t="s">
        <v>118</v>
      </c>
      <c r="M1255" s="24" t="s">
        <v>39</v>
      </c>
      <c r="N1255" s="24" t="s">
        <v>40</v>
      </c>
      <c r="O1255" s="27">
        <v>0.159</v>
      </c>
      <c r="P1255" s="24" t="s">
        <v>11</v>
      </c>
      <c r="Q1255" s="24" t="s">
        <v>41</v>
      </c>
    </row>
    <row r="1256" ht="18" customHeight="1" spans="1:17" x14ac:dyDescent="0.25">
      <c r="A1256" s="28" t="s">
        <v>11</v>
      </c>
      <c r="B1256" s="29" t="s">
        <v>5645</v>
      </c>
      <c r="C1256" s="22" t="s">
        <v>11</v>
      </c>
      <c r="D1256" s="30">
        <v>594</v>
      </c>
      <c r="E1256" s="31" t="s">
        <v>5646</v>
      </c>
      <c r="F1256" s="31" t="s">
        <v>169</v>
      </c>
      <c r="G1256" s="31" t="s">
        <v>33</v>
      </c>
      <c r="H1256" s="31" t="s">
        <v>5647</v>
      </c>
      <c r="I1256" s="32" t="s">
        <v>5648</v>
      </c>
      <c r="J1256" s="33" t="s">
        <v>81</v>
      </c>
      <c r="K1256" s="33" t="s">
        <v>240</v>
      </c>
      <c r="L1256" s="33" t="s">
        <v>216</v>
      </c>
      <c r="M1256" s="31" t="s">
        <v>39</v>
      </c>
      <c r="N1256" s="31" t="s">
        <v>40</v>
      </c>
      <c r="O1256" s="34">
        <v>0.321</v>
      </c>
      <c r="P1256" s="31" t="s">
        <v>11</v>
      </c>
      <c r="Q1256" s="31" t="s">
        <v>211</v>
      </c>
    </row>
    <row r="1257" ht="18" customHeight="1" spans="1:17" x14ac:dyDescent="0.25">
      <c r="A1257" s="20" t="s">
        <v>11</v>
      </c>
      <c r="B1257" s="21" t="s">
        <v>5649</v>
      </c>
      <c r="C1257" s="22" t="s">
        <v>11</v>
      </c>
      <c r="D1257" s="23">
        <v>495</v>
      </c>
      <c r="E1257" s="24" t="s">
        <v>5650</v>
      </c>
      <c r="F1257" s="24" t="s">
        <v>169</v>
      </c>
      <c r="G1257" s="24" t="s">
        <v>33</v>
      </c>
      <c r="H1257" s="24" t="s">
        <v>5651</v>
      </c>
      <c r="I1257" s="25" t="s">
        <v>5652</v>
      </c>
      <c r="J1257" s="26" t="s">
        <v>47</v>
      </c>
      <c r="K1257" s="26" t="s">
        <v>240</v>
      </c>
      <c r="L1257" s="26" t="s">
        <v>137</v>
      </c>
      <c r="M1257" s="24" t="s">
        <v>39</v>
      </c>
      <c r="N1257" s="24" t="s">
        <v>40</v>
      </c>
      <c r="O1257" s="27">
        <v>0.267</v>
      </c>
      <c r="P1257" s="24" t="s">
        <v>11</v>
      </c>
      <c r="Q1257" s="24" t="s">
        <v>211</v>
      </c>
    </row>
    <row r="1258" ht="18" customHeight="1" spans="1:17" x14ac:dyDescent="0.25">
      <c r="A1258" s="28" t="s">
        <v>11</v>
      </c>
      <c r="B1258" s="29" t="s">
        <v>5653</v>
      </c>
      <c r="C1258" s="22" t="s">
        <v>11</v>
      </c>
      <c r="D1258" s="30">
        <v>495</v>
      </c>
      <c r="E1258" s="31" t="s">
        <v>5654</v>
      </c>
      <c r="F1258" s="31" t="s">
        <v>169</v>
      </c>
      <c r="G1258" s="31" t="s">
        <v>33</v>
      </c>
      <c r="H1258" s="31" t="s">
        <v>5655</v>
      </c>
      <c r="I1258" s="32" t="s">
        <v>5656</v>
      </c>
      <c r="J1258" s="33" t="s">
        <v>47</v>
      </c>
      <c r="K1258" s="33" t="s">
        <v>37</v>
      </c>
      <c r="L1258" s="33" t="s">
        <v>132</v>
      </c>
      <c r="M1258" s="31" t="s">
        <v>39</v>
      </c>
      <c r="N1258" s="31" t="s">
        <v>40</v>
      </c>
      <c r="O1258" s="34">
        <v>0.257</v>
      </c>
      <c r="P1258" s="31" t="s">
        <v>11</v>
      </c>
      <c r="Q1258" s="31" t="s">
        <v>211</v>
      </c>
    </row>
    <row r="1259" ht="18" customHeight="1" spans="1:17" x14ac:dyDescent="0.25">
      <c r="A1259" s="20" t="s">
        <v>11</v>
      </c>
      <c r="B1259" s="21" t="s">
        <v>5657</v>
      </c>
      <c r="C1259" s="22" t="s">
        <v>11</v>
      </c>
      <c r="D1259" s="23">
        <v>418</v>
      </c>
      <c r="E1259" s="24" t="s">
        <v>5658</v>
      </c>
      <c r="F1259" s="24" t="s">
        <v>169</v>
      </c>
      <c r="G1259" s="24" t="s">
        <v>33</v>
      </c>
      <c r="H1259" s="24" t="s">
        <v>5659</v>
      </c>
      <c r="I1259" s="25" t="s">
        <v>5660</v>
      </c>
      <c r="J1259" s="26" t="s">
        <v>47</v>
      </c>
      <c r="K1259" s="26" t="s">
        <v>37</v>
      </c>
      <c r="L1259" s="26" t="s">
        <v>83</v>
      </c>
      <c r="M1259" s="24" t="s">
        <v>39</v>
      </c>
      <c r="N1259" s="24" t="s">
        <v>40</v>
      </c>
      <c r="O1259" s="27">
        <v>0.192</v>
      </c>
      <c r="P1259" s="24" t="s">
        <v>11</v>
      </c>
      <c r="Q1259" s="24" t="s">
        <v>211</v>
      </c>
    </row>
    <row r="1260" ht="18" customHeight="1" spans="1:17" x14ac:dyDescent="0.25">
      <c r="A1260" s="28" t="s">
        <v>218</v>
      </c>
      <c r="B1260" s="29" t="s">
        <v>5661</v>
      </c>
      <c r="C1260" s="22" t="s">
        <v>11</v>
      </c>
      <c r="D1260" s="30">
        <v>451</v>
      </c>
      <c r="E1260" s="31" t="s">
        <v>5662</v>
      </c>
      <c r="F1260" s="31" t="s">
        <v>169</v>
      </c>
      <c r="G1260" s="31" t="s">
        <v>33</v>
      </c>
      <c r="H1260" s="31" t="s">
        <v>5663</v>
      </c>
      <c r="I1260" s="32" t="s">
        <v>5664</v>
      </c>
      <c r="J1260" s="33" t="s">
        <v>36</v>
      </c>
      <c r="K1260" s="33" t="s">
        <v>82</v>
      </c>
      <c r="L1260" s="33" t="s">
        <v>69</v>
      </c>
      <c r="M1260" s="31" t="s">
        <v>39</v>
      </c>
      <c r="N1260" s="31" t="s">
        <v>40</v>
      </c>
      <c r="O1260" s="34">
        <v>0.213</v>
      </c>
      <c r="P1260" s="31" t="s">
        <v>11</v>
      </c>
      <c r="Q1260" s="31" t="s">
        <v>211</v>
      </c>
    </row>
    <row r="1261" ht="18" customHeight="1" spans="1:17" x14ac:dyDescent="0.25">
      <c r="A1261" s="20" t="s">
        <v>11</v>
      </c>
      <c r="B1261" s="21" t="s">
        <v>5665</v>
      </c>
      <c r="C1261" s="22" t="s">
        <v>11</v>
      </c>
      <c r="D1261" s="23">
        <v>660</v>
      </c>
      <c r="E1261" s="24" t="s">
        <v>5666</v>
      </c>
      <c r="F1261" s="24" t="s">
        <v>169</v>
      </c>
      <c r="G1261" s="24" t="s">
        <v>33</v>
      </c>
      <c r="H1261" s="24" t="s">
        <v>5667</v>
      </c>
      <c r="I1261" s="25" t="s">
        <v>5668</v>
      </c>
      <c r="J1261" s="26" t="s">
        <v>47</v>
      </c>
      <c r="K1261" s="26" t="s">
        <v>37</v>
      </c>
      <c r="L1261" s="26" t="s">
        <v>124</v>
      </c>
      <c r="M1261" s="24" t="s">
        <v>39</v>
      </c>
      <c r="N1261" s="24" t="s">
        <v>40</v>
      </c>
      <c r="O1261" s="27">
        <v>0.3</v>
      </c>
      <c r="P1261" s="24" t="s">
        <v>11</v>
      </c>
      <c r="Q1261" s="24" t="s">
        <v>211</v>
      </c>
    </row>
    <row r="1262" ht="18" customHeight="1" spans="1:17" x14ac:dyDescent="0.25">
      <c r="A1262" s="28" t="s">
        <v>11</v>
      </c>
      <c r="B1262" s="29" t="s">
        <v>5669</v>
      </c>
      <c r="C1262" s="22" t="s">
        <v>11</v>
      </c>
      <c r="D1262" s="30">
        <v>495</v>
      </c>
      <c r="E1262" s="31" t="s">
        <v>5670</v>
      </c>
      <c r="F1262" s="31" t="s">
        <v>169</v>
      </c>
      <c r="G1262" s="31" t="s">
        <v>33</v>
      </c>
      <c r="H1262" s="31" t="s">
        <v>5671</v>
      </c>
      <c r="I1262" s="32" t="s">
        <v>5672</v>
      </c>
      <c r="J1262" s="33" t="s">
        <v>47</v>
      </c>
      <c r="K1262" s="33" t="s">
        <v>37</v>
      </c>
      <c r="L1262" s="33" t="s">
        <v>132</v>
      </c>
      <c r="M1262" s="31" t="s">
        <v>39</v>
      </c>
      <c r="N1262" s="31" t="s">
        <v>40</v>
      </c>
      <c r="O1262" s="34">
        <v>0.257</v>
      </c>
      <c r="P1262" s="31" t="s">
        <v>11</v>
      </c>
      <c r="Q1262" s="31" t="s">
        <v>211</v>
      </c>
    </row>
    <row r="1263" ht="18" customHeight="1" spans="1:17" x14ac:dyDescent="0.25">
      <c r="A1263" s="20" t="s">
        <v>11</v>
      </c>
      <c r="B1263" s="21" t="s">
        <v>5673</v>
      </c>
      <c r="C1263" s="22" t="s">
        <v>11</v>
      </c>
      <c r="D1263" s="23">
        <v>396</v>
      </c>
      <c r="E1263" s="24" t="s">
        <v>5674</v>
      </c>
      <c r="F1263" s="24" t="s">
        <v>5675</v>
      </c>
      <c r="G1263" s="24" t="s">
        <v>33</v>
      </c>
      <c r="H1263" s="24" t="s">
        <v>5676</v>
      </c>
      <c r="I1263" s="25" t="s">
        <v>5677</v>
      </c>
      <c r="J1263" s="26" t="s">
        <v>2093</v>
      </c>
      <c r="K1263" s="26" t="s">
        <v>95</v>
      </c>
      <c r="L1263" s="26" t="s">
        <v>148</v>
      </c>
      <c r="M1263" s="24" t="s">
        <v>173</v>
      </c>
      <c r="N1263" s="24" t="s">
        <v>126</v>
      </c>
      <c r="O1263" s="27">
        <v>0.407</v>
      </c>
      <c r="P1263" s="24" t="s">
        <v>11</v>
      </c>
      <c r="Q1263" s="24" t="s">
        <v>403</v>
      </c>
    </row>
    <row r="1264" ht="18" customHeight="1" spans="1:17" x14ac:dyDescent="0.25">
      <c r="A1264" s="28" t="s">
        <v>11</v>
      </c>
      <c r="B1264" s="29" t="s">
        <v>5678</v>
      </c>
      <c r="C1264" s="22" t="s">
        <v>11</v>
      </c>
      <c r="D1264" s="30">
        <v>280</v>
      </c>
      <c r="E1264" s="31" t="s">
        <v>5679</v>
      </c>
      <c r="F1264" s="31" t="s">
        <v>169</v>
      </c>
      <c r="G1264" s="31" t="s">
        <v>33</v>
      </c>
      <c r="H1264" s="31" t="s">
        <v>5680</v>
      </c>
      <c r="I1264" s="32" t="s">
        <v>5681</v>
      </c>
      <c r="J1264" s="33" t="s">
        <v>194</v>
      </c>
      <c r="K1264" s="33" t="s">
        <v>82</v>
      </c>
      <c r="L1264" s="33" t="s">
        <v>55</v>
      </c>
      <c r="M1264" s="31" t="s">
        <v>39</v>
      </c>
      <c r="N1264" s="31" t="s">
        <v>40</v>
      </c>
      <c r="O1264" s="34">
        <v>0.246</v>
      </c>
      <c r="P1264" s="31" t="s">
        <v>11</v>
      </c>
      <c r="Q1264" s="31" t="s">
        <v>41</v>
      </c>
    </row>
    <row r="1265" ht="18" customHeight="1" spans="1:17" x14ac:dyDescent="0.25">
      <c r="A1265" s="20" t="s">
        <v>11</v>
      </c>
      <c r="B1265" s="21" t="s">
        <v>5682</v>
      </c>
      <c r="C1265" s="22" t="s">
        <v>11</v>
      </c>
      <c r="D1265" s="23">
        <v>495</v>
      </c>
      <c r="E1265" s="24" t="s">
        <v>5683</v>
      </c>
      <c r="F1265" s="24" t="s">
        <v>5320</v>
      </c>
      <c r="G1265" s="24" t="s">
        <v>99</v>
      </c>
      <c r="H1265" s="24" t="s">
        <v>5684</v>
      </c>
      <c r="I1265" s="25" t="s">
        <v>5685</v>
      </c>
      <c r="J1265" s="26" t="s">
        <v>2093</v>
      </c>
      <c r="K1265" s="26" t="s">
        <v>37</v>
      </c>
      <c r="L1265" s="26" t="s">
        <v>137</v>
      </c>
      <c r="M1265" s="24" t="s">
        <v>39</v>
      </c>
      <c r="N1265" s="24" t="s">
        <v>40</v>
      </c>
      <c r="O1265" s="27">
        <v>0.267</v>
      </c>
      <c r="P1265" s="24" t="s">
        <v>11</v>
      </c>
      <c r="Q1265" s="24" t="s">
        <v>41</v>
      </c>
    </row>
    <row r="1266" ht="18" customHeight="1" spans="1:17" x14ac:dyDescent="0.25">
      <c r="A1266" s="28" t="s">
        <v>11</v>
      </c>
      <c r="B1266" s="29" t="s">
        <v>5686</v>
      </c>
      <c r="C1266" s="22" t="s">
        <v>11</v>
      </c>
      <c r="D1266" s="30">
        <v>495</v>
      </c>
      <c r="E1266" s="31" t="s">
        <v>5683</v>
      </c>
      <c r="F1266" s="31" t="s">
        <v>1188</v>
      </c>
      <c r="G1266" s="31" t="s">
        <v>33</v>
      </c>
      <c r="H1266" s="31" t="s">
        <v>5687</v>
      </c>
      <c r="I1266" s="32" t="s">
        <v>5688</v>
      </c>
      <c r="J1266" s="33" t="s">
        <v>81</v>
      </c>
      <c r="K1266" s="33" t="s">
        <v>37</v>
      </c>
      <c r="L1266" s="33" t="s">
        <v>48</v>
      </c>
      <c r="M1266" s="31" t="s">
        <v>39</v>
      </c>
      <c r="N1266" s="31" t="s">
        <v>40</v>
      </c>
      <c r="O1266" s="34">
        <v>0.235</v>
      </c>
      <c r="P1266" s="31" t="s">
        <v>11</v>
      </c>
      <c r="Q1266" s="31" t="s">
        <v>41</v>
      </c>
    </row>
    <row r="1267" ht="18" customHeight="1" spans="1:17" x14ac:dyDescent="0.25">
      <c r="A1267" s="20" t="s">
        <v>11</v>
      </c>
      <c r="B1267" s="21" t="s">
        <v>5689</v>
      </c>
      <c r="C1267" s="22" t="s">
        <v>11</v>
      </c>
      <c r="D1267" s="23">
        <v>594</v>
      </c>
      <c r="E1267" s="24" t="s">
        <v>5690</v>
      </c>
      <c r="F1267" s="24" t="s">
        <v>282</v>
      </c>
      <c r="G1267" s="24" t="s">
        <v>33</v>
      </c>
      <c r="H1267" s="24" t="s">
        <v>5691</v>
      </c>
      <c r="I1267" s="25" t="s">
        <v>5692</v>
      </c>
      <c r="J1267" s="26" t="s">
        <v>81</v>
      </c>
      <c r="K1267" s="26" t="s">
        <v>37</v>
      </c>
      <c r="L1267" s="26" t="s">
        <v>603</v>
      </c>
      <c r="M1267" s="24" t="s">
        <v>39</v>
      </c>
      <c r="N1267" s="24" t="s">
        <v>40</v>
      </c>
      <c r="O1267" s="27">
        <v>0.311</v>
      </c>
      <c r="P1267" s="24" t="s">
        <v>338</v>
      </c>
      <c r="Q1267" s="24" t="s">
        <v>41</v>
      </c>
    </row>
    <row r="1268" ht="18" customHeight="1" spans="1:17" x14ac:dyDescent="0.25">
      <c r="A1268" s="28" t="s">
        <v>11</v>
      </c>
      <c r="B1268" s="29" t="s">
        <v>5693</v>
      </c>
      <c r="C1268" s="22" t="s">
        <v>11</v>
      </c>
      <c r="D1268" s="30">
        <v>374</v>
      </c>
      <c r="E1268" s="31" t="s">
        <v>5694</v>
      </c>
      <c r="F1268" s="31" t="s">
        <v>282</v>
      </c>
      <c r="G1268" s="31" t="s">
        <v>33</v>
      </c>
      <c r="H1268" s="31" t="s">
        <v>5695</v>
      </c>
      <c r="I1268" s="32" t="s">
        <v>5696</v>
      </c>
      <c r="J1268" s="33" t="s">
        <v>75</v>
      </c>
      <c r="K1268" s="33" t="s">
        <v>37</v>
      </c>
      <c r="L1268" s="33" t="s">
        <v>48</v>
      </c>
      <c r="M1268" s="31" t="s">
        <v>39</v>
      </c>
      <c r="N1268" s="31" t="s">
        <v>40</v>
      </c>
      <c r="O1268" s="34">
        <v>0.235</v>
      </c>
      <c r="P1268" s="31" t="s">
        <v>338</v>
      </c>
      <c r="Q1268" s="31" t="s">
        <v>41</v>
      </c>
    </row>
    <row r="1269" ht="18" customHeight="1" spans="1:17" x14ac:dyDescent="0.25">
      <c r="A1269" s="20" t="s">
        <v>11</v>
      </c>
      <c r="B1269" s="21" t="s">
        <v>5697</v>
      </c>
      <c r="C1269" s="22" t="s">
        <v>11</v>
      </c>
      <c r="D1269" s="23">
        <v>385</v>
      </c>
      <c r="E1269" s="24" t="s">
        <v>5698</v>
      </c>
      <c r="F1269" s="24" t="s">
        <v>169</v>
      </c>
      <c r="G1269" s="24" t="s">
        <v>33</v>
      </c>
      <c r="H1269" s="24" t="s">
        <v>5699</v>
      </c>
      <c r="I1269" s="25" t="s">
        <v>5700</v>
      </c>
      <c r="J1269" s="26" t="s">
        <v>36</v>
      </c>
      <c r="K1269" s="26" t="s">
        <v>37</v>
      </c>
      <c r="L1269" s="26" t="s">
        <v>38</v>
      </c>
      <c r="M1269" s="24" t="s">
        <v>39</v>
      </c>
      <c r="N1269" s="24" t="s">
        <v>40</v>
      </c>
      <c r="O1269" s="27">
        <v>0.17</v>
      </c>
      <c r="P1269" s="24" t="s">
        <v>11</v>
      </c>
      <c r="Q1269" s="24" t="s">
        <v>41</v>
      </c>
    </row>
    <row r="1270" ht="18" customHeight="1" spans="1:17" x14ac:dyDescent="0.25">
      <c r="A1270" s="28" t="s">
        <v>11</v>
      </c>
      <c r="B1270" s="29" t="s">
        <v>5701</v>
      </c>
      <c r="C1270" s="22" t="s">
        <v>11</v>
      </c>
      <c r="D1270" s="30">
        <v>473</v>
      </c>
      <c r="E1270" s="31" t="s">
        <v>5702</v>
      </c>
      <c r="F1270" s="31" t="s">
        <v>5703</v>
      </c>
      <c r="G1270" s="31" t="s">
        <v>33</v>
      </c>
      <c r="H1270" s="31" t="s">
        <v>5704</v>
      </c>
      <c r="I1270" s="32" t="s">
        <v>5705</v>
      </c>
      <c r="J1270" s="33" t="s">
        <v>75</v>
      </c>
      <c r="K1270" s="33" t="s">
        <v>61</v>
      </c>
      <c r="L1270" s="33" t="s">
        <v>904</v>
      </c>
      <c r="M1270" s="31" t="s">
        <v>173</v>
      </c>
      <c r="N1270" s="31" t="s">
        <v>40</v>
      </c>
      <c r="O1270" s="34">
        <v>0.219</v>
      </c>
      <c r="P1270" s="31" t="s">
        <v>402</v>
      </c>
      <c r="Q1270" s="31" t="s">
        <v>403</v>
      </c>
    </row>
    <row r="1271" ht="18" customHeight="1" spans="1:17" x14ac:dyDescent="0.25">
      <c r="A1271" s="20" t="s">
        <v>218</v>
      </c>
      <c r="B1271" s="21" t="s">
        <v>5706</v>
      </c>
      <c r="C1271" s="22" t="s">
        <v>11</v>
      </c>
      <c r="D1271" s="23">
        <v>275</v>
      </c>
      <c r="E1271" s="24" t="s">
        <v>5707</v>
      </c>
      <c r="F1271" s="24" t="s">
        <v>4516</v>
      </c>
      <c r="G1271" s="24" t="s">
        <v>33</v>
      </c>
      <c r="H1271" s="24" t="s">
        <v>5708</v>
      </c>
      <c r="I1271" s="25" t="s">
        <v>5709</v>
      </c>
      <c r="J1271" s="26" t="s">
        <v>36</v>
      </c>
      <c r="K1271" s="26" t="s">
        <v>82</v>
      </c>
      <c r="L1271" s="26" t="s">
        <v>579</v>
      </c>
      <c r="M1271" s="24" t="s">
        <v>39</v>
      </c>
      <c r="N1271" s="24" t="s">
        <v>40</v>
      </c>
      <c r="O1271" s="27">
        <v>0.138</v>
      </c>
      <c r="P1271" s="24" t="s">
        <v>338</v>
      </c>
      <c r="Q1271" s="24" t="s">
        <v>41</v>
      </c>
    </row>
    <row r="1272" ht="18" customHeight="1" spans="1:17" x14ac:dyDescent="0.25">
      <c r="A1272" s="28" t="s">
        <v>11</v>
      </c>
      <c r="B1272" s="29" t="s">
        <v>5710</v>
      </c>
      <c r="C1272" s="22" t="s">
        <v>11</v>
      </c>
      <c r="D1272" s="30">
        <v>418</v>
      </c>
      <c r="E1272" s="31" t="s">
        <v>5707</v>
      </c>
      <c r="F1272" s="31" t="s">
        <v>200</v>
      </c>
      <c r="G1272" s="31" t="s">
        <v>33</v>
      </c>
      <c r="H1272" s="31" t="s">
        <v>5711</v>
      </c>
      <c r="I1272" s="32" t="s">
        <v>5712</v>
      </c>
      <c r="J1272" s="33" t="s">
        <v>47</v>
      </c>
      <c r="K1272" s="33" t="s">
        <v>82</v>
      </c>
      <c r="L1272" s="33" t="s">
        <v>69</v>
      </c>
      <c r="M1272" s="31" t="s">
        <v>39</v>
      </c>
      <c r="N1272" s="31" t="s">
        <v>40</v>
      </c>
      <c r="O1272" s="34">
        <v>0.213</v>
      </c>
      <c r="P1272" s="31" t="s">
        <v>338</v>
      </c>
      <c r="Q1272" s="31" t="s">
        <v>41</v>
      </c>
    </row>
    <row r="1273" ht="18" customHeight="1" spans="1:17" x14ac:dyDescent="0.25">
      <c r="A1273" s="20" t="s">
        <v>11</v>
      </c>
      <c r="B1273" s="21" t="s">
        <v>5713</v>
      </c>
      <c r="C1273" s="22" t="s">
        <v>11</v>
      </c>
      <c r="D1273" s="23">
        <v>231</v>
      </c>
      <c r="E1273" s="24" t="s">
        <v>5707</v>
      </c>
      <c r="F1273" s="24" t="s">
        <v>1276</v>
      </c>
      <c r="G1273" s="24" t="s">
        <v>33</v>
      </c>
      <c r="H1273" s="24" t="s">
        <v>5714</v>
      </c>
      <c r="I1273" s="25" t="s">
        <v>5715</v>
      </c>
      <c r="J1273" s="26" t="s">
        <v>311</v>
      </c>
      <c r="K1273" s="26" t="s">
        <v>61</v>
      </c>
      <c r="L1273" s="26" t="s">
        <v>38</v>
      </c>
      <c r="M1273" s="24" t="s">
        <v>39</v>
      </c>
      <c r="N1273" s="24" t="s">
        <v>40</v>
      </c>
      <c r="O1273" s="27">
        <v>0.17</v>
      </c>
      <c r="P1273" s="24" t="s">
        <v>11</v>
      </c>
      <c r="Q1273" s="24" t="s">
        <v>41</v>
      </c>
    </row>
    <row r="1274" ht="18" customHeight="1" spans="1:17" x14ac:dyDescent="0.25">
      <c r="A1274" s="28" t="s">
        <v>11</v>
      </c>
      <c r="B1274" s="29" t="s">
        <v>5716</v>
      </c>
      <c r="C1274" s="22" t="s">
        <v>11</v>
      </c>
      <c r="D1274" s="30">
        <v>187</v>
      </c>
      <c r="E1274" s="31" t="s">
        <v>5717</v>
      </c>
      <c r="F1274" s="31" t="s">
        <v>169</v>
      </c>
      <c r="G1274" s="31" t="s">
        <v>33</v>
      </c>
      <c r="H1274" s="31" t="s">
        <v>5718</v>
      </c>
      <c r="I1274" s="32" t="s">
        <v>5719</v>
      </c>
      <c r="J1274" s="33" t="s">
        <v>311</v>
      </c>
      <c r="K1274" s="33" t="s">
        <v>37</v>
      </c>
      <c r="L1274" s="33" t="s">
        <v>579</v>
      </c>
      <c r="M1274" s="31" t="s">
        <v>39</v>
      </c>
      <c r="N1274" s="31" t="s">
        <v>40</v>
      </c>
      <c r="O1274" s="34">
        <v>0.138</v>
      </c>
      <c r="P1274" s="31" t="s">
        <v>317</v>
      </c>
      <c r="Q1274" s="31" t="s">
        <v>41</v>
      </c>
    </row>
    <row r="1275" ht="18" customHeight="1" spans="1:17" x14ac:dyDescent="0.25">
      <c r="A1275" s="20" t="s">
        <v>11</v>
      </c>
      <c r="B1275" s="21" t="s">
        <v>5720</v>
      </c>
      <c r="C1275" s="22" t="s">
        <v>11</v>
      </c>
      <c r="D1275" s="23">
        <v>308</v>
      </c>
      <c r="E1275" s="24" t="s">
        <v>5721</v>
      </c>
      <c r="F1275" s="24" t="s">
        <v>169</v>
      </c>
      <c r="G1275" s="24" t="s">
        <v>33</v>
      </c>
      <c r="H1275" s="24" t="s">
        <v>5722</v>
      </c>
      <c r="I1275" s="25" t="s">
        <v>5723</v>
      </c>
      <c r="J1275" s="26" t="s">
        <v>358</v>
      </c>
      <c r="K1275" s="26" t="s">
        <v>37</v>
      </c>
      <c r="L1275" s="26" t="s">
        <v>301</v>
      </c>
      <c r="M1275" s="24" t="s">
        <v>39</v>
      </c>
      <c r="N1275" s="24" t="s">
        <v>40</v>
      </c>
      <c r="O1275" s="27">
        <v>0.224</v>
      </c>
      <c r="P1275" s="24" t="s">
        <v>317</v>
      </c>
      <c r="Q1275" s="24" t="s">
        <v>41</v>
      </c>
    </row>
    <row r="1276" ht="18" customHeight="1" spans="1:17" x14ac:dyDescent="0.25">
      <c r="A1276" s="28" t="s">
        <v>11</v>
      </c>
      <c r="B1276" s="29" t="s">
        <v>5724</v>
      </c>
      <c r="C1276" s="22" t="s">
        <v>11</v>
      </c>
      <c r="D1276" s="30">
        <v>341</v>
      </c>
      <c r="E1276" s="31" t="s">
        <v>5725</v>
      </c>
      <c r="F1276" s="31" t="s">
        <v>169</v>
      </c>
      <c r="G1276" s="31" t="s">
        <v>33</v>
      </c>
      <c r="H1276" s="31" t="s">
        <v>5726</v>
      </c>
      <c r="I1276" s="32" t="s">
        <v>5727</v>
      </c>
      <c r="J1276" s="33" t="s">
        <v>89</v>
      </c>
      <c r="K1276" s="33" t="s">
        <v>37</v>
      </c>
      <c r="L1276" s="33" t="s">
        <v>48</v>
      </c>
      <c r="M1276" s="31" t="s">
        <v>39</v>
      </c>
      <c r="N1276" s="31" t="s">
        <v>40</v>
      </c>
      <c r="O1276" s="34">
        <v>0.235</v>
      </c>
      <c r="P1276" s="31" t="s">
        <v>317</v>
      </c>
      <c r="Q1276" s="31" t="s">
        <v>41</v>
      </c>
    </row>
    <row r="1277" ht="18" customHeight="1" spans="1:17" x14ac:dyDescent="0.25">
      <c r="A1277" s="20" t="s">
        <v>11</v>
      </c>
      <c r="B1277" s="21" t="s">
        <v>5728</v>
      </c>
      <c r="C1277" s="22" t="s">
        <v>11</v>
      </c>
      <c r="D1277" s="23">
        <v>396</v>
      </c>
      <c r="E1277" s="24" t="s">
        <v>5729</v>
      </c>
      <c r="F1277" s="24" t="s">
        <v>169</v>
      </c>
      <c r="G1277" s="24" t="s">
        <v>33</v>
      </c>
      <c r="H1277" s="24" t="s">
        <v>5730</v>
      </c>
      <c r="I1277" s="25" t="s">
        <v>5731</v>
      </c>
      <c r="J1277" s="26" t="s">
        <v>81</v>
      </c>
      <c r="K1277" s="26" t="s">
        <v>37</v>
      </c>
      <c r="L1277" s="26" t="s">
        <v>62</v>
      </c>
      <c r="M1277" s="24" t="s">
        <v>39</v>
      </c>
      <c r="N1277" s="24" t="s">
        <v>40</v>
      </c>
      <c r="O1277" s="27">
        <v>0.181</v>
      </c>
      <c r="P1277" s="24" t="s">
        <v>317</v>
      </c>
      <c r="Q1277" s="24" t="s">
        <v>41</v>
      </c>
    </row>
    <row r="1278" ht="18" customHeight="1" spans="1:17" x14ac:dyDescent="0.25">
      <c r="A1278" s="28" t="s">
        <v>11</v>
      </c>
      <c r="B1278" s="29" t="s">
        <v>5732</v>
      </c>
      <c r="C1278" s="22" t="s">
        <v>11</v>
      </c>
      <c r="D1278" s="30">
        <v>495</v>
      </c>
      <c r="E1278" s="31" t="s">
        <v>5733</v>
      </c>
      <c r="F1278" s="31" t="s">
        <v>341</v>
      </c>
      <c r="G1278" s="31" t="s">
        <v>33</v>
      </c>
      <c r="H1278" s="31" t="s">
        <v>5734</v>
      </c>
      <c r="I1278" s="32" t="s">
        <v>5735</v>
      </c>
      <c r="J1278" s="33" t="s">
        <v>81</v>
      </c>
      <c r="K1278" s="33" t="s">
        <v>240</v>
      </c>
      <c r="L1278" s="33" t="s">
        <v>48</v>
      </c>
      <c r="M1278" s="31" t="s">
        <v>39</v>
      </c>
      <c r="N1278" s="31" t="s">
        <v>40</v>
      </c>
      <c r="O1278" s="34">
        <v>0.235</v>
      </c>
      <c r="P1278" s="31" t="s">
        <v>338</v>
      </c>
      <c r="Q1278" s="31" t="s">
        <v>41</v>
      </c>
    </row>
    <row r="1279" ht="18" customHeight="1" spans="1:17" x14ac:dyDescent="0.25">
      <c r="A1279" s="20" t="s">
        <v>11</v>
      </c>
      <c r="B1279" s="21" t="s">
        <v>5736</v>
      </c>
      <c r="C1279" s="22" t="s">
        <v>11</v>
      </c>
      <c r="D1279" s="23">
        <v>462</v>
      </c>
      <c r="E1279" s="24" t="s">
        <v>5737</v>
      </c>
      <c r="F1279" s="24" t="s">
        <v>5738</v>
      </c>
      <c r="G1279" s="24" t="s">
        <v>33</v>
      </c>
      <c r="H1279" s="24" t="s">
        <v>5739</v>
      </c>
      <c r="I1279" s="25" t="s">
        <v>5740</v>
      </c>
      <c r="J1279" s="26" t="s">
        <v>47</v>
      </c>
      <c r="K1279" s="26" t="s">
        <v>496</v>
      </c>
      <c r="L1279" s="26" t="s">
        <v>132</v>
      </c>
      <c r="M1279" s="24" t="s">
        <v>173</v>
      </c>
      <c r="N1279" s="24" t="s">
        <v>40</v>
      </c>
      <c r="O1279" s="27">
        <v>0.132</v>
      </c>
      <c r="P1279" s="24" t="s">
        <v>11</v>
      </c>
      <c r="Q1279" s="24" t="s">
        <v>403</v>
      </c>
    </row>
    <row r="1280" ht="18" customHeight="1" spans="1:17" x14ac:dyDescent="0.25">
      <c r="A1280" s="28" t="s">
        <v>11</v>
      </c>
      <c r="B1280" s="29" t="s">
        <v>5741</v>
      </c>
      <c r="C1280" s="22" t="s">
        <v>11</v>
      </c>
      <c r="D1280" s="30">
        <v>209</v>
      </c>
      <c r="E1280" s="31" t="s">
        <v>5742</v>
      </c>
      <c r="F1280" s="31" t="s">
        <v>5738</v>
      </c>
      <c r="G1280" s="31" t="s">
        <v>33</v>
      </c>
      <c r="H1280" s="31" t="s">
        <v>5743</v>
      </c>
      <c r="I1280" s="32" t="s">
        <v>5744</v>
      </c>
      <c r="J1280" s="33" t="s">
        <v>311</v>
      </c>
      <c r="K1280" s="33" t="s">
        <v>61</v>
      </c>
      <c r="L1280" s="33" t="s">
        <v>165</v>
      </c>
      <c r="M1280" s="31" t="s">
        <v>173</v>
      </c>
      <c r="N1280" s="31" t="s">
        <v>40</v>
      </c>
      <c r="O1280" s="34">
        <v>0.143</v>
      </c>
      <c r="P1280" s="31" t="s">
        <v>11</v>
      </c>
      <c r="Q1280" s="31" t="s">
        <v>403</v>
      </c>
    </row>
    <row r="1281" ht="18" customHeight="1" spans="1:17" x14ac:dyDescent="0.25">
      <c r="A1281" s="20" t="s">
        <v>11</v>
      </c>
      <c r="B1281" s="21" t="s">
        <v>5745</v>
      </c>
      <c r="C1281" s="22" t="s">
        <v>11</v>
      </c>
      <c r="D1281" s="23">
        <v>484</v>
      </c>
      <c r="E1281" s="24" t="s">
        <v>5746</v>
      </c>
      <c r="F1281" s="24" t="s">
        <v>5738</v>
      </c>
      <c r="G1281" s="24" t="s">
        <v>33</v>
      </c>
      <c r="H1281" s="24" t="s">
        <v>5747</v>
      </c>
      <c r="I1281" s="25" t="s">
        <v>5748</v>
      </c>
      <c r="J1281" s="26" t="s">
        <v>81</v>
      </c>
      <c r="K1281" s="26" t="s">
        <v>496</v>
      </c>
      <c r="L1281" s="26" t="s">
        <v>216</v>
      </c>
      <c r="M1281" s="24" t="s">
        <v>173</v>
      </c>
      <c r="N1281" s="24" t="s">
        <v>40</v>
      </c>
      <c r="O1281" s="27">
        <v>0.165</v>
      </c>
      <c r="P1281" s="24" t="s">
        <v>11</v>
      </c>
      <c r="Q1281" s="24" t="s">
        <v>403</v>
      </c>
    </row>
    <row r="1282" ht="18" customHeight="1" spans="1:17" x14ac:dyDescent="0.25">
      <c r="A1282" s="28" t="s">
        <v>11</v>
      </c>
      <c r="B1282" s="29" t="s">
        <v>5749</v>
      </c>
      <c r="C1282" s="22" t="s">
        <v>11</v>
      </c>
      <c r="D1282" s="30">
        <v>319</v>
      </c>
      <c r="E1282" s="31" t="s">
        <v>5750</v>
      </c>
      <c r="F1282" s="31" t="s">
        <v>2202</v>
      </c>
      <c r="G1282" s="31" t="s">
        <v>33</v>
      </c>
      <c r="H1282" s="31" t="s">
        <v>5751</v>
      </c>
      <c r="I1282" s="32" t="s">
        <v>5752</v>
      </c>
      <c r="J1282" s="33" t="s">
        <v>81</v>
      </c>
      <c r="K1282" s="33" t="s">
        <v>82</v>
      </c>
      <c r="L1282" s="33" t="s">
        <v>118</v>
      </c>
      <c r="M1282" s="31" t="s">
        <v>39</v>
      </c>
      <c r="N1282" s="31" t="s">
        <v>40</v>
      </c>
      <c r="O1282" s="34">
        <v>0.159</v>
      </c>
      <c r="P1282" s="31" t="s">
        <v>338</v>
      </c>
      <c r="Q1282" s="31" t="s">
        <v>41</v>
      </c>
    </row>
    <row r="1283" ht="18" customHeight="1" spans="1:17" x14ac:dyDescent="0.25">
      <c r="A1283" s="20" t="s">
        <v>11</v>
      </c>
      <c r="B1283" s="21" t="s">
        <v>5753</v>
      </c>
      <c r="C1283" s="22" t="s">
        <v>11</v>
      </c>
      <c r="D1283" s="23">
        <v>330</v>
      </c>
      <c r="E1283" s="24" t="s">
        <v>5750</v>
      </c>
      <c r="F1283" s="24" t="s">
        <v>560</v>
      </c>
      <c r="G1283" s="24" t="s">
        <v>99</v>
      </c>
      <c r="H1283" s="24" t="s">
        <v>5754</v>
      </c>
      <c r="I1283" s="25" t="s">
        <v>5755</v>
      </c>
      <c r="J1283" s="26" t="s">
        <v>203</v>
      </c>
      <c r="K1283" s="26" t="s">
        <v>95</v>
      </c>
      <c r="L1283" s="26" t="s">
        <v>83</v>
      </c>
      <c r="M1283" s="24" t="s">
        <v>39</v>
      </c>
      <c r="N1283" s="24" t="s">
        <v>40</v>
      </c>
      <c r="O1283" s="27">
        <v>0.192</v>
      </c>
      <c r="P1283" s="24" t="s">
        <v>11</v>
      </c>
      <c r="Q1283" s="24" t="s">
        <v>41</v>
      </c>
    </row>
    <row r="1284" ht="18" customHeight="1" spans="1:17" x14ac:dyDescent="0.25">
      <c r="A1284" s="28" t="s">
        <v>218</v>
      </c>
      <c r="B1284" s="29" t="s">
        <v>5756</v>
      </c>
      <c r="C1284" s="22" t="s">
        <v>11</v>
      </c>
      <c r="D1284" s="30">
        <v>363</v>
      </c>
      <c r="E1284" s="31" t="s">
        <v>5757</v>
      </c>
      <c r="F1284" s="31" t="s">
        <v>617</v>
      </c>
      <c r="G1284" s="31" t="s">
        <v>33</v>
      </c>
      <c r="H1284" s="31" t="s">
        <v>5758</v>
      </c>
      <c r="I1284" s="32" t="s">
        <v>5759</v>
      </c>
      <c r="J1284" s="33" t="s">
        <v>36</v>
      </c>
      <c r="K1284" s="33" t="s">
        <v>82</v>
      </c>
      <c r="L1284" s="33" t="s">
        <v>69</v>
      </c>
      <c r="M1284" s="31" t="s">
        <v>39</v>
      </c>
      <c r="N1284" s="31" t="s">
        <v>40</v>
      </c>
      <c r="O1284" s="34">
        <v>0.213</v>
      </c>
      <c r="P1284" s="31" t="s">
        <v>11</v>
      </c>
      <c r="Q1284" s="31" t="s">
        <v>41</v>
      </c>
    </row>
    <row r="1285" ht="18" customHeight="1" spans="1:17" x14ac:dyDescent="0.25">
      <c r="A1285" s="20" t="s">
        <v>11</v>
      </c>
      <c r="B1285" s="21" t="s">
        <v>5760</v>
      </c>
      <c r="C1285" s="22" t="s">
        <v>11</v>
      </c>
      <c r="D1285" s="23">
        <v>352</v>
      </c>
      <c r="E1285" s="24" t="s">
        <v>5761</v>
      </c>
      <c r="F1285" s="24" t="s">
        <v>5762</v>
      </c>
      <c r="G1285" s="24" t="s">
        <v>33</v>
      </c>
      <c r="H1285" s="24" t="s">
        <v>5763</v>
      </c>
      <c r="I1285" s="25" t="s">
        <v>5764</v>
      </c>
      <c r="J1285" s="26" t="s">
        <v>75</v>
      </c>
      <c r="K1285" s="26" t="s">
        <v>496</v>
      </c>
      <c r="L1285" s="26" t="s">
        <v>124</v>
      </c>
      <c r="M1285" s="24" t="s">
        <v>173</v>
      </c>
      <c r="N1285" s="24" t="s">
        <v>40</v>
      </c>
      <c r="O1285" s="27">
        <v>0.154</v>
      </c>
      <c r="P1285" s="24" t="s">
        <v>402</v>
      </c>
      <c r="Q1285" s="24" t="s">
        <v>403</v>
      </c>
    </row>
    <row r="1286" ht="18" customHeight="1" spans="1:17" x14ac:dyDescent="0.25">
      <c r="A1286" s="28" t="s">
        <v>11</v>
      </c>
      <c r="B1286" s="29" t="s">
        <v>5765</v>
      </c>
      <c r="C1286" s="22" t="s">
        <v>11</v>
      </c>
      <c r="D1286" s="30">
        <v>462</v>
      </c>
      <c r="E1286" s="31" t="s">
        <v>5766</v>
      </c>
      <c r="F1286" s="31" t="s">
        <v>200</v>
      </c>
      <c r="G1286" s="31" t="s">
        <v>99</v>
      </c>
      <c r="H1286" s="31" t="s">
        <v>5767</v>
      </c>
      <c r="I1286" s="32" t="s">
        <v>5768</v>
      </c>
      <c r="J1286" s="33" t="s">
        <v>47</v>
      </c>
      <c r="K1286" s="33" t="s">
        <v>95</v>
      </c>
      <c r="L1286" s="33" t="s">
        <v>124</v>
      </c>
      <c r="M1286" s="31" t="s">
        <v>39</v>
      </c>
      <c r="N1286" s="31" t="s">
        <v>40</v>
      </c>
      <c r="O1286" s="34">
        <v>0.3</v>
      </c>
      <c r="P1286" s="31" t="s">
        <v>11</v>
      </c>
      <c r="Q1286" s="31" t="s">
        <v>41</v>
      </c>
    </row>
    <row r="1287" ht="18" customHeight="1" spans="1:17" x14ac:dyDescent="0.25">
      <c r="A1287" s="20" t="s">
        <v>11</v>
      </c>
      <c r="B1287" s="21" t="s">
        <v>5769</v>
      </c>
      <c r="C1287" s="22" t="s">
        <v>11</v>
      </c>
      <c r="D1287" s="23">
        <v>341</v>
      </c>
      <c r="E1287" s="24" t="s">
        <v>5770</v>
      </c>
      <c r="F1287" s="24" t="s">
        <v>5771</v>
      </c>
      <c r="G1287" s="24" t="s">
        <v>99</v>
      </c>
      <c r="H1287" s="24" t="s">
        <v>5772</v>
      </c>
      <c r="I1287" s="25" t="s">
        <v>5773</v>
      </c>
      <c r="J1287" s="26" t="s">
        <v>847</v>
      </c>
      <c r="K1287" s="26" t="s">
        <v>95</v>
      </c>
      <c r="L1287" s="26" t="s">
        <v>263</v>
      </c>
      <c r="M1287" s="24" t="s">
        <v>39</v>
      </c>
      <c r="N1287" s="24" t="s">
        <v>40</v>
      </c>
      <c r="O1287" s="27">
        <v>0.203</v>
      </c>
      <c r="P1287" s="24" t="s">
        <v>11</v>
      </c>
      <c r="Q1287" s="24" t="s">
        <v>41</v>
      </c>
    </row>
    <row r="1288" ht="18" customHeight="1" spans="1:17" x14ac:dyDescent="0.25">
      <c r="A1288" s="28" t="s">
        <v>11</v>
      </c>
      <c r="B1288" s="29" t="s">
        <v>5774</v>
      </c>
      <c r="C1288" s="22" t="s">
        <v>11</v>
      </c>
      <c r="D1288" s="30">
        <v>297</v>
      </c>
      <c r="E1288" s="31" t="s">
        <v>5775</v>
      </c>
      <c r="F1288" s="31" t="s">
        <v>5776</v>
      </c>
      <c r="G1288" s="31" t="s">
        <v>33</v>
      </c>
      <c r="H1288" s="31" t="s">
        <v>5777</v>
      </c>
      <c r="I1288" s="32" t="s">
        <v>5778</v>
      </c>
      <c r="J1288" s="33" t="s">
        <v>203</v>
      </c>
      <c r="K1288" s="33" t="s">
        <v>37</v>
      </c>
      <c r="L1288" s="33" t="s">
        <v>132</v>
      </c>
      <c r="M1288" s="31" t="s">
        <v>39</v>
      </c>
      <c r="N1288" s="31" t="s">
        <v>40</v>
      </c>
      <c r="O1288" s="34">
        <v>0.257</v>
      </c>
      <c r="P1288" s="31" t="s">
        <v>11</v>
      </c>
      <c r="Q1288" s="31" t="s">
        <v>41</v>
      </c>
    </row>
    <row r="1289" ht="18" customHeight="1" spans="1:17" x14ac:dyDescent="0.25">
      <c r="A1289" s="20" t="s">
        <v>11</v>
      </c>
      <c r="B1289" s="21" t="s">
        <v>5779</v>
      </c>
      <c r="C1289" s="22" t="s">
        <v>11</v>
      </c>
      <c r="D1289" s="23">
        <v>275</v>
      </c>
      <c r="E1289" s="24" t="s">
        <v>5780</v>
      </c>
      <c r="F1289" s="24" t="s">
        <v>341</v>
      </c>
      <c r="G1289" s="24" t="s">
        <v>33</v>
      </c>
      <c r="H1289" s="24" t="s">
        <v>5781</v>
      </c>
      <c r="I1289" s="25" t="s">
        <v>5782</v>
      </c>
      <c r="J1289" s="26" t="s">
        <v>36</v>
      </c>
      <c r="K1289" s="26" t="s">
        <v>82</v>
      </c>
      <c r="L1289" s="26" t="s">
        <v>1307</v>
      </c>
      <c r="M1289" s="24" t="s">
        <v>39</v>
      </c>
      <c r="N1289" s="24" t="s">
        <v>40</v>
      </c>
      <c r="O1289" s="27">
        <v>0.116</v>
      </c>
      <c r="P1289" s="24" t="s">
        <v>11</v>
      </c>
      <c r="Q1289" s="24" t="s">
        <v>41</v>
      </c>
    </row>
    <row r="1290" ht="18" customHeight="1" spans="1:17" x14ac:dyDescent="0.25">
      <c r="A1290" s="28" t="s">
        <v>11</v>
      </c>
      <c r="B1290" s="29" t="s">
        <v>5783</v>
      </c>
      <c r="C1290" s="22" t="s">
        <v>11</v>
      </c>
      <c r="D1290" s="30">
        <v>495</v>
      </c>
      <c r="E1290" s="31" t="s">
        <v>5784</v>
      </c>
      <c r="F1290" s="31" t="s">
        <v>169</v>
      </c>
      <c r="G1290" s="31" t="s">
        <v>33</v>
      </c>
      <c r="H1290" s="31" t="s">
        <v>5785</v>
      </c>
      <c r="I1290" s="32" t="s">
        <v>5786</v>
      </c>
      <c r="J1290" s="33" t="s">
        <v>75</v>
      </c>
      <c r="K1290" s="33" t="s">
        <v>37</v>
      </c>
      <c r="L1290" s="33" t="s">
        <v>38</v>
      </c>
      <c r="M1290" s="31" t="s">
        <v>39</v>
      </c>
      <c r="N1290" s="31" t="s">
        <v>40</v>
      </c>
      <c r="O1290" s="34">
        <v>0.17</v>
      </c>
      <c r="P1290" s="31" t="s">
        <v>11</v>
      </c>
      <c r="Q1290" s="31" t="s">
        <v>408</v>
      </c>
    </row>
    <row r="1291" ht="18" customHeight="1" spans="1:17" x14ac:dyDescent="0.25">
      <c r="A1291" s="20" t="s">
        <v>11</v>
      </c>
      <c r="B1291" s="21" t="s">
        <v>5787</v>
      </c>
      <c r="C1291" s="22" t="s">
        <v>11</v>
      </c>
      <c r="D1291" s="23">
        <v>440</v>
      </c>
      <c r="E1291" s="24" t="s">
        <v>5788</v>
      </c>
      <c r="F1291" s="24" t="s">
        <v>326</v>
      </c>
      <c r="G1291" s="24" t="s">
        <v>33</v>
      </c>
      <c r="H1291" s="24" t="s">
        <v>5789</v>
      </c>
      <c r="I1291" s="25" t="s">
        <v>5790</v>
      </c>
      <c r="J1291" s="26" t="s">
        <v>47</v>
      </c>
      <c r="K1291" s="26" t="s">
        <v>82</v>
      </c>
      <c r="L1291" s="26" t="s">
        <v>301</v>
      </c>
      <c r="M1291" s="24" t="s">
        <v>39</v>
      </c>
      <c r="N1291" s="24" t="s">
        <v>40</v>
      </c>
      <c r="O1291" s="27">
        <v>0.224</v>
      </c>
      <c r="P1291" s="24" t="s">
        <v>11</v>
      </c>
      <c r="Q1291" s="24" t="s">
        <v>41</v>
      </c>
    </row>
    <row r="1292" ht="18" customHeight="1" spans="1:17" x14ac:dyDescent="0.25">
      <c r="A1292" s="28" t="s">
        <v>11</v>
      </c>
      <c r="B1292" s="29" t="s">
        <v>5791</v>
      </c>
      <c r="C1292" s="22" t="s">
        <v>11</v>
      </c>
      <c r="D1292" s="30">
        <v>176</v>
      </c>
      <c r="E1292" s="31" t="s">
        <v>5792</v>
      </c>
      <c r="F1292" s="31" t="s">
        <v>2023</v>
      </c>
      <c r="G1292" s="31" t="s">
        <v>33</v>
      </c>
      <c r="H1292" s="31" t="s">
        <v>5793</v>
      </c>
      <c r="I1292" s="32" t="s">
        <v>5794</v>
      </c>
      <c r="J1292" s="33" t="s">
        <v>89</v>
      </c>
      <c r="K1292" s="33" t="s">
        <v>37</v>
      </c>
      <c r="L1292" s="33" t="s">
        <v>76</v>
      </c>
      <c r="M1292" s="31" t="s">
        <v>39</v>
      </c>
      <c r="N1292" s="31" t="s">
        <v>40</v>
      </c>
      <c r="O1292" s="34">
        <v>0.127</v>
      </c>
      <c r="P1292" s="31" t="s">
        <v>1061</v>
      </c>
      <c r="Q1292" s="31" t="s">
        <v>63</v>
      </c>
    </row>
    <row r="1293" ht="18" customHeight="1" spans="1:17" x14ac:dyDescent="0.25">
      <c r="A1293" s="20" t="s">
        <v>11</v>
      </c>
      <c r="B1293" s="21" t="s">
        <v>5795</v>
      </c>
      <c r="C1293" s="22" t="s">
        <v>11</v>
      </c>
      <c r="D1293" s="23">
        <v>231</v>
      </c>
      <c r="E1293" s="24" t="s">
        <v>5796</v>
      </c>
      <c r="F1293" s="24" t="s">
        <v>3321</v>
      </c>
      <c r="G1293" s="24" t="s">
        <v>33</v>
      </c>
      <c r="H1293" s="24" t="s">
        <v>5797</v>
      </c>
      <c r="I1293" s="25" t="s">
        <v>5798</v>
      </c>
      <c r="J1293" s="26" t="s">
        <v>75</v>
      </c>
      <c r="K1293" s="26" t="s">
        <v>37</v>
      </c>
      <c r="L1293" s="26" t="s">
        <v>181</v>
      </c>
      <c r="M1293" s="24" t="s">
        <v>39</v>
      </c>
      <c r="N1293" s="24" t="s">
        <v>40</v>
      </c>
      <c r="O1293" s="27">
        <v>0.084</v>
      </c>
      <c r="P1293" s="24" t="s">
        <v>11</v>
      </c>
      <c r="Q1293" s="24" t="s">
        <v>408</v>
      </c>
    </row>
    <row r="1294" ht="18" customHeight="1" spans="1:17" x14ac:dyDescent="0.25">
      <c r="A1294" s="28" t="s">
        <v>11</v>
      </c>
      <c r="B1294" s="29" t="s">
        <v>5799</v>
      </c>
      <c r="C1294" s="22" t="s">
        <v>11</v>
      </c>
      <c r="D1294" s="30">
        <v>1188</v>
      </c>
      <c r="E1294" s="31" t="s">
        <v>5800</v>
      </c>
      <c r="F1294" s="31" t="s">
        <v>540</v>
      </c>
      <c r="G1294" s="31" t="s">
        <v>33</v>
      </c>
      <c r="H1294" s="31" t="s">
        <v>5801</v>
      </c>
      <c r="I1294" s="32" t="s">
        <v>5802</v>
      </c>
      <c r="J1294" s="33" t="s">
        <v>358</v>
      </c>
      <c r="K1294" s="33" t="s">
        <v>195</v>
      </c>
      <c r="L1294" s="33" t="s">
        <v>796</v>
      </c>
      <c r="M1294" s="31" t="s">
        <v>39</v>
      </c>
      <c r="N1294" s="31" t="s">
        <v>126</v>
      </c>
      <c r="O1294" s="34">
        <v>0.74</v>
      </c>
      <c r="P1294" s="31" t="s">
        <v>11</v>
      </c>
      <c r="Q1294" s="31" t="s">
        <v>197</v>
      </c>
    </row>
    <row r="1295" ht="18" customHeight="1" spans="1:17" x14ac:dyDescent="0.25">
      <c r="A1295" s="20" t="s">
        <v>11</v>
      </c>
      <c r="B1295" s="21" t="s">
        <v>5803</v>
      </c>
      <c r="C1295" s="22" t="s">
        <v>11</v>
      </c>
      <c r="D1295" s="23">
        <v>396</v>
      </c>
      <c r="E1295" s="24" t="s">
        <v>5804</v>
      </c>
      <c r="F1295" s="24" t="s">
        <v>326</v>
      </c>
      <c r="G1295" s="24" t="s">
        <v>33</v>
      </c>
      <c r="H1295" s="24" t="s">
        <v>5805</v>
      </c>
      <c r="I1295" s="25" t="s">
        <v>5806</v>
      </c>
      <c r="J1295" s="26" t="s">
        <v>47</v>
      </c>
      <c r="K1295" s="26" t="s">
        <v>37</v>
      </c>
      <c r="L1295" s="26" t="s">
        <v>76</v>
      </c>
      <c r="M1295" s="24" t="s">
        <v>39</v>
      </c>
      <c r="N1295" s="24" t="s">
        <v>40</v>
      </c>
      <c r="O1295" s="27">
        <v>0.127</v>
      </c>
      <c r="P1295" s="24" t="s">
        <v>3536</v>
      </c>
      <c r="Q1295" s="24" t="s">
        <v>41</v>
      </c>
    </row>
    <row r="1296" ht="18" customHeight="1" spans="1:17" x14ac:dyDescent="0.25">
      <c r="A1296" s="28" t="s">
        <v>11</v>
      </c>
      <c r="B1296" s="29" t="s">
        <v>5807</v>
      </c>
      <c r="C1296" s="22" t="s">
        <v>11</v>
      </c>
      <c r="D1296" s="30">
        <v>165</v>
      </c>
      <c r="E1296" s="31" t="s">
        <v>5808</v>
      </c>
      <c r="F1296" s="31" t="s">
        <v>510</v>
      </c>
      <c r="G1296" s="31" t="s">
        <v>33</v>
      </c>
      <c r="H1296" s="31" t="s">
        <v>5809</v>
      </c>
      <c r="I1296" s="32" t="s">
        <v>5810</v>
      </c>
      <c r="J1296" s="33" t="s">
        <v>194</v>
      </c>
      <c r="K1296" s="33" t="s">
        <v>37</v>
      </c>
      <c r="L1296" s="33" t="s">
        <v>76</v>
      </c>
      <c r="M1296" s="31" t="s">
        <v>39</v>
      </c>
      <c r="N1296" s="31" t="s">
        <v>40</v>
      </c>
      <c r="O1296" s="34">
        <v>0.127</v>
      </c>
      <c r="P1296" s="31" t="s">
        <v>11</v>
      </c>
      <c r="Q1296" s="31" t="s">
        <v>182</v>
      </c>
    </row>
    <row r="1297" ht="18" customHeight="1" spans="1:17" x14ac:dyDescent="0.25">
      <c r="A1297" s="20" t="s">
        <v>11</v>
      </c>
      <c r="B1297" s="21" t="s">
        <v>5811</v>
      </c>
      <c r="C1297" s="22" t="s">
        <v>11</v>
      </c>
      <c r="D1297" s="23">
        <v>869</v>
      </c>
      <c r="E1297" s="24" t="s">
        <v>5812</v>
      </c>
      <c r="F1297" s="24" t="s">
        <v>3590</v>
      </c>
      <c r="G1297" s="24" t="s">
        <v>33</v>
      </c>
      <c r="H1297" s="24" t="s">
        <v>5813</v>
      </c>
      <c r="I1297" s="25" t="s">
        <v>5814</v>
      </c>
      <c r="J1297" s="26" t="s">
        <v>75</v>
      </c>
      <c r="K1297" s="26" t="s">
        <v>95</v>
      </c>
      <c r="L1297" s="26" t="s">
        <v>3080</v>
      </c>
      <c r="M1297" s="24" t="s">
        <v>173</v>
      </c>
      <c r="N1297" s="24" t="s">
        <v>40</v>
      </c>
      <c r="O1297" s="27">
        <v>0.456</v>
      </c>
      <c r="P1297" s="24" t="s">
        <v>11</v>
      </c>
      <c r="Q1297" s="24" t="s">
        <v>1417</v>
      </c>
    </row>
    <row r="1298" ht="18" customHeight="1" spans="1:17" x14ac:dyDescent="0.25">
      <c r="A1298" s="28" t="s">
        <v>11</v>
      </c>
      <c r="B1298" s="29" t="s">
        <v>5815</v>
      </c>
      <c r="C1298" s="22" t="s">
        <v>11</v>
      </c>
      <c r="D1298" s="30">
        <v>286</v>
      </c>
      <c r="E1298" s="31" t="s">
        <v>5816</v>
      </c>
      <c r="F1298" s="31" t="s">
        <v>169</v>
      </c>
      <c r="G1298" s="31" t="s">
        <v>33</v>
      </c>
      <c r="H1298" s="31" t="s">
        <v>5817</v>
      </c>
      <c r="I1298" s="32" t="s">
        <v>5818</v>
      </c>
      <c r="J1298" s="33" t="s">
        <v>609</v>
      </c>
      <c r="K1298" s="33" t="s">
        <v>82</v>
      </c>
      <c r="L1298" s="33" t="s">
        <v>137</v>
      </c>
      <c r="M1298" s="31" t="s">
        <v>39</v>
      </c>
      <c r="N1298" s="31" t="s">
        <v>40</v>
      </c>
      <c r="O1298" s="34">
        <v>0.267</v>
      </c>
      <c r="P1298" s="31" t="s">
        <v>11</v>
      </c>
      <c r="Q1298" s="31" t="s">
        <v>597</v>
      </c>
    </row>
    <row r="1299" ht="18" customHeight="1" spans="1:17" x14ac:dyDescent="0.25">
      <c r="A1299" s="20" t="s">
        <v>11</v>
      </c>
      <c r="B1299" s="21" t="s">
        <v>5819</v>
      </c>
      <c r="C1299" s="22" t="s">
        <v>11</v>
      </c>
      <c r="D1299" s="23">
        <v>363</v>
      </c>
      <c r="E1299" s="24" t="s">
        <v>5820</v>
      </c>
      <c r="F1299" s="24" t="s">
        <v>169</v>
      </c>
      <c r="G1299" s="24" t="s">
        <v>33</v>
      </c>
      <c r="H1299" s="24" t="s">
        <v>5817</v>
      </c>
      <c r="I1299" s="25" t="s">
        <v>5821</v>
      </c>
      <c r="J1299" s="26" t="s">
        <v>609</v>
      </c>
      <c r="K1299" s="26" t="s">
        <v>37</v>
      </c>
      <c r="L1299" s="26" t="s">
        <v>216</v>
      </c>
      <c r="M1299" s="24" t="s">
        <v>39</v>
      </c>
      <c r="N1299" s="24" t="s">
        <v>40</v>
      </c>
      <c r="O1299" s="27">
        <v>0.321</v>
      </c>
      <c r="P1299" s="24" t="s">
        <v>11</v>
      </c>
      <c r="Q1299" s="24" t="s">
        <v>597</v>
      </c>
    </row>
    <row r="1300" ht="18" customHeight="1" spans="1:17" x14ac:dyDescent="0.25">
      <c r="A1300" s="28" t="s">
        <v>11</v>
      </c>
      <c r="B1300" s="29" t="s">
        <v>5822</v>
      </c>
      <c r="C1300" s="22" t="s">
        <v>11</v>
      </c>
      <c r="D1300" s="30">
        <v>418</v>
      </c>
      <c r="E1300" s="31" t="s">
        <v>5823</v>
      </c>
      <c r="F1300" s="31" t="s">
        <v>169</v>
      </c>
      <c r="G1300" s="31" t="s">
        <v>33</v>
      </c>
      <c r="H1300" s="31" t="s">
        <v>5824</v>
      </c>
      <c r="I1300" s="32" t="s">
        <v>5825</v>
      </c>
      <c r="J1300" s="33" t="s">
        <v>322</v>
      </c>
      <c r="K1300" s="33" t="s">
        <v>95</v>
      </c>
      <c r="L1300" s="33" t="s">
        <v>294</v>
      </c>
      <c r="M1300" s="31" t="s">
        <v>39</v>
      </c>
      <c r="N1300" s="31" t="s">
        <v>40</v>
      </c>
      <c r="O1300" s="34">
        <v>0.354</v>
      </c>
      <c r="P1300" s="31" t="s">
        <v>11</v>
      </c>
      <c r="Q1300" s="31" t="s">
        <v>597</v>
      </c>
    </row>
    <row r="1301" ht="18" customHeight="1" spans="1:17" x14ac:dyDescent="0.25">
      <c r="A1301" s="20" t="s">
        <v>11</v>
      </c>
      <c r="B1301" s="21" t="s">
        <v>5826</v>
      </c>
      <c r="C1301" s="22" t="s">
        <v>11</v>
      </c>
      <c r="D1301" s="23">
        <v>275</v>
      </c>
      <c r="E1301" s="24" t="s">
        <v>5827</v>
      </c>
      <c r="F1301" s="24" t="s">
        <v>169</v>
      </c>
      <c r="G1301" s="24" t="s">
        <v>33</v>
      </c>
      <c r="H1301" s="24" t="s">
        <v>5828</v>
      </c>
      <c r="I1301" s="25" t="s">
        <v>5829</v>
      </c>
      <c r="J1301" s="26" t="s">
        <v>194</v>
      </c>
      <c r="K1301" s="26" t="s">
        <v>95</v>
      </c>
      <c r="L1301" s="26" t="s">
        <v>55</v>
      </c>
      <c r="M1301" s="24" t="s">
        <v>39</v>
      </c>
      <c r="N1301" s="24" t="s">
        <v>40</v>
      </c>
      <c r="O1301" s="27">
        <v>0.246</v>
      </c>
      <c r="P1301" s="24" t="s">
        <v>11</v>
      </c>
      <c r="Q1301" s="24" t="s">
        <v>597</v>
      </c>
    </row>
    <row r="1302" ht="18" customHeight="1" spans="1:17" x14ac:dyDescent="0.25">
      <c r="A1302" s="28" t="s">
        <v>11</v>
      </c>
      <c r="B1302" s="29" t="s">
        <v>5830</v>
      </c>
      <c r="C1302" s="22" t="s">
        <v>11</v>
      </c>
      <c r="D1302" s="30">
        <v>517</v>
      </c>
      <c r="E1302" s="31" t="s">
        <v>5831</v>
      </c>
      <c r="F1302" s="31" t="s">
        <v>169</v>
      </c>
      <c r="G1302" s="31" t="s">
        <v>33</v>
      </c>
      <c r="H1302" s="31" t="s">
        <v>5832</v>
      </c>
      <c r="I1302" s="32" t="s">
        <v>5833</v>
      </c>
      <c r="J1302" s="33" t="s">
        <v>194</v>
      </c>
      <c r="K1302" s="33" t="s">
        <v>95</v>
      </c>
      <c r="L1302" s="33" t="s">
        <v>4415</v>
      </c>
      <c r="M1302" s="31" t="s">
        <v>39</v>
      </c>
      <c r="N1302" s="31" t="s">
        <v>40</v>
      </c>
      <c r="O1302" s="34">
        <v>0.44</v>
      </c>
      <c r="P1302" s="31" t="s">
        <v>11</v>
      </c>
      <c r="Q1302" s="31" t="s">
        <v>597</v>
      </c>
    </row>
    <row r="1303" ht="18" customHeight="1" spans="1:17" x14ac:dyDescent="0.25">
      <c r="A1303" s="20" t="s">
        <v>11</v>
      </c>
      <c r="B1303" s="21" t="s">
        <v>5834</v>
      </c>
      <c r="C1303" s="22" t="s">
        <v>11</v>
      </c>
      <c r="D1303" s="23">
        <v>880</v>
      </c>
      <c r="E1303" s="24" t="s">
        <v>5835</v>
      </c>
      <c r="F1303" s="24" t="s">
        <v>326</v>
      </c>
      <c r="G1303" s="24" t="s">
        <v>33</v>
      </c>
      <c r="H1303" s="24" t="s">
        <v>5836</v>
      </c>
      <c r="I1303" s="25" t="s">
        <v>5837</v>
      </c>
      <c r="J1303" s="26" t="s">
        <v>81</v>
      </c>
      <c r="K1303" s="26" t="s">
        <v>95</v>
      </c>
      <c r="L1303" s="26" t="s">
        <v>104</v>
      </c>
      <c r="M1303" s="24" t="s">
        <v>39</v>
      </c>
      <c r="N1303" s="24" t="s">
        <v>40</v>
      </c>
      <c r="O1303" s="27">
        <v>0.419</v>
      </c>
      <c r="P1303" s="24" t="s">
        <v>11</v>
      </c>
      <c r="Q1303" s="24" t="s">
        <v>41</v>
      </c>
    </row>
    <row r="1304" ht="18" customHeight="1" spans="1:17" x14ac:dyDescent="0.25">
      <c r="A1304" s="28" t="s">
        <v>11</v>
      </c>
      <c r="B1304" s="29" t="s">
        <v>5838</v>
      </c>
      <c r="C1304" s="22" t="s">
        <v>11</v>
      </c>
      <c r="D1304" s="30">
        <v>990</v>
      </c>
      <c r="E1304" s="31" t="s">
        <v>5839</v>
      </c>
      <c r="F1304" s="31" t="s">
        <v>326</v>
      </c>
      <c r="G1304" s="31" t="s">
        <v>33</v>
      </c>
      <c r="H1304" s="31" t="s">
        <v>5840</v>
      </c>
      <c r="I1304" s="32" t="s">
        <v>5841</v>
      </c>
      <c r="J1304" s="33" t="s">
        <v>81</v>
      </c>
      <c r="K1304" s="33" t="s">
        <v>95</v>
      </c>
      <c r="L1304" s="33" t="s">
        <v>2038</v>
      </c>
      <c r="M1304" s="31" t="s">
        <v>39</v>
      </c>
      <c r="N1304" s="31" t="s">
        <v>40</v>
      </c>
      <c r="O1304" s="34">
        <v>0.527</v>
      </c>
      <c r="P1304" s="31" t="s">
        <v>11</v>
      </c>
      <c r="Q1304" s="31" t="s">
        <v>41</v>
      </c>
    </row>
    <row r="1305" ht="18" customHeight="1" spans="1:17" x14ac:dyDescent="0.25">
      <c r="A1305" s="20" t="s">
        <v>11</v>
      </c>
      <c r="B1305" s="21" t="s">
        <v>5842</v>
      </c>
      <c r="C1305" s="22" t="s">
        <v>11</v>
      </c>
      <c r="D1305" s="23">
        <v>770</v>
      </c>
      <c r="E1305" s="24" t="s">
        <v>5843</v>
      </c>
      <c r="F1305" s="24" t="s">
        <v>326</v>
      </c>
      <c r="G1305" s="24" t="s">
        <v>33</v>
      </c>
      <c r="H1305" s="24" t="s">
        <v>5844</v>
      </c>
      <c r="I1305" s="25" t="s">
        <v>5845</v>
      </c>
      <c r="J1305" s="26" t="s">
        <v>47</v>
      </c>
      <c r="K1305" s="26" t="s">
        <v>95</v>
      </c>
      <c r="L1305" s="26" t="s">
        <v>204</v>
      </c>
      <c r="M1305" s="24" t="s">
        <v>39</v>
      </c>
      <c r="N1305" s="24" t="s">
        <v>40</v>
      </c>
      <c r="O1305" s="27">
        <v>0.365</v>
      </c>
      <c r="P1305" s="24" t="s">
        <v>11</v>
      </c>
      <c r="Q1305" s="24" t="s">
        <v>41</v>
      </c>
    </row>
    <row r="1306" ht="18" customHeight="1" spans="1:17" x14ac:dyDescent="0.25">
      <c r="A1306" s="28" t="s">
        <v>11</v>
      </c>
      <c r="B1306" s="29" t="s">
        <v>5846</v>
      </c>
      <c r="C1306" s="22" t="s">
        <v>11</v>
      </c>
      <c r="D1306" s="30">
        <v>935</v>
      </c>
      <c r="E1306" s="31" t="s">
        <v>5847</v>
      </c>
      <c r="F1306" s="31" t="s">
        <v>326</v>
      </c>
      <c r="G1306" s="31" t="s">
        <v>33</v>
      </c>
      <c r="H1306" s="31" t="s">
        <v>5848</v>
      </c>
      <c r="I1306" s="32" t="s">
        <v>5849</v>
      </c>
      <c r="J1306" s="33" t="s">
        <v>47</v>
      </c>
      <c r="K1306" s="33" t="s">
        <v>95</v>
      </c>
      <c r="L1306" s="33" t="s">
        <v>904</v>
      </c>
      <c r="M1306" s="31" t="s">
        <v>39</v>
      </c>
      <c r="N1306" s="31" t="s">
        <v>40</v>
      </c>
      <c r="O1306" s="34">
        <v>0.429</v>
      </c>
      <c r="P1306" s="31" t="s">
        <v>11</v>
      </c>
      <c r="Q1306" s="31" t="s">
        <v>41</v>
      </c>
    </row>
    <row r="1307" ht="18" customHeight="1" spans="1:17" x14ac:dyDescent="0.25">
      <c r="A1307" s="20" t="s">
        <v>11</v>
      </c>
      <c r="B1307" s="21" t="s">
        <v>5850</v>
      </c>
      <c r="C1307" s="22" t="s">
        <v>11</v>
      </c>
      <c r="D1307" s="23">
        <v>704</v>
      </c>
      <c r="E1307" s="24" t="s">
        <v>5851</v>
      </c>
      <c r="F1307" s="24" t="s">
        <v>5852</v>
      </c>
      <c r="G1307" s="24" t="s">
        <v>33</v>
      </c>
      <c r="H1307" s="24" t="s">
        <v>5853</v>
      </c>
      <c r="I1307" s="25" t="s">
        <v>5854</v>
      </c>
      <c r="J1307" s="26" t="s">
        <v>89</v>
      </c>
      <c r="K1307" s="26" t="s">
        <v>95</v>
      </c>
      <c r="L1307" s="26" t="s">
        <v>294</v>
      </c>
      <c r="M1307" s="24" t="s">
        <v>39</v>
      </c>
      <c r="N1307" s="24" t="s">
        <v>40</v>
      </c>
      <c r="O1307" s="27">
        <v>0.354</v>
      </c>
      <c r="P1307" s="24" t="s">
        <v>11</v>
      </c>
      <c r="Q1307" s="24" t="s">
        <v>403</v>
      </c>
    </row>
    <row r="1308" ht="18" customHeight="1" spans="1:17" x14ac:dyDescent="0.25">
      <c r="A1308" s="28" t="s">
        <v>11</v>
      </c>
      <c r="B1308" s="29" t="s">
        <v>5855</v>
      </c>
      <c r="C1308" s="22" t="s">
        <v>11</v>
      </c>
      <c r="D1308" s="30">
        <v>451</v>
      </c>
      <c r="E1308" s="31" t="s">
        <v>5856</v>
      </c>
      <c r="F1308" s="31" t="s">
        <v>169</v>
      </c>
      <c r="G1308" s="31" t="s">
        <v>33</v>
      </c>
      <c r="H1308" s="31" t="s">
        <v>5857</v>
      </c>
      <c r="I1308" s="32" t="s">
        <v>5858</v>
      </c>
      <c r="J1308" s="33" t="s">
        <v>47</v>
      </c>
      <c r="K1308" s="33" t="s">
        <v>95</v>
      </c>
      <c r="L1308" s="33" t="s">
        <v>48</v>
      </c>
      <c r="M1308" s="31" t="s">
        <v>39</v>
      </c>
      <c r="N1308" s="31" t="s">
        <v>40</v>
      </c>
      <c r="O1308" s="34">
        <v>0.235</v>
      </c>
      <c r="P1308" s="31" t="s">
        <v>11</v>
      </c>
      <c r="Q1308" s="31" t="s">
        <v>801</v>
      </c>
    </row>
    <row r="1309" ht="18" customHeight="1" spans="1:17" x14ac:dyDescent="0.25">
      <c r="A1309" s="20" t="s">
        <v>11</v>
      </c>
      <c r="B1309" s="21" t="s">
        <v>5859</v>
      </c>
      <c r="C1309" s="22" t="s">
        <v>11</v>
      </c>
      <c r="D1309" s="23">
        <v>495</v>
      </c>
      <c r="E1309" s="24" t="s">
        <v>5860</v>
      </c>
      <c r="F1309" s="24" t="s">
        <v>169</v>
      </c>
      <c r="G1309" s="24" t="s">
        <v>33</v>
      </c>
      <c r="H1309" s="24" t="s">
        <v>5861</v>
      </c>
      <c r="I1309" s="25" t="s">
        <v>5862</v>
      </c>
      <c r="J1309" s="26" t="s">
        <v>47</v>
      </c>
      <c r="K1309" s="26" t="s">
        <v>82</v>
      </c>
      <c r="L1309" s="26" t="s">
        <v>55</v>
      </c>
      <c r="M1309" s="24" t="s">
        <v>39</v>
      </c>
      <c r="N1309" s="24" t="s">
        <v>40</v>
      </c>
      <c r="O1309" s="27">
        <v>0.246</v>
      </c>
      <c r="P1309" s="24" t="s">
        <v>11</v>
      </c>
      <c r="Q1309" s="24" t="s">
        <v>801</v>
      </c>
    </row>
    <row r="1310" ht="18" customHeight="1" spans="1:17" x14ac:dyDescent="0.25">
      <c r="A1310" s="28" t="s">
        <v>11</v>
      </c>
      <c r="B1310" s="29" t="s">
        <v>5863</v>
      </c>
      <c r="C1310" s="22" t="s">
        <v>11</v>
      </c>
      <c r="D1310" s="30">
        <v>594</v>
      </c>
      <c r="E1310" s="31" t="s">
        <v>5864</v>
      </c>
      <c r="F1310" s="31" t="s">
        <v>169</v>
      </c>
      <c r="G1310" s="31" t="s">
        <v>33</v>
      </c>
      <c r="H1310" s="31" t="s">
        <v>5865</v>
      </c>
      <c r="I1310" s="32" t="s">
        <v>5866</v>
      </c>
      <c r="J1310" s="33" t="s">
        <v>81</v>
      </c>
      <c r="K1310" s="33" t="s">
        <v>37</v>
      </c>
      <c r="L1310" s="33" t="s">
        <v>137</v>
      </c>
      <c r="M1310" s="31" t="s">
        <v>39</v>
      </c>
      <c r="N1310" s="31" t="s">
        <v>40</v>
      </c>
      <c r="O1310" s="34">
        <v>0.267</v>
      </c>
      <c r="P1310" s="31" t="s">
        <v>11</v>
      </c>
      <c r="Q1310" s="31" t="s">
        <v>801</v>
      </c>
    </row>
    <row r="1311" ht="18" customHeight="1" spans="1:17" x14ac:dyDescent="0.25">
      <c r="A1311" s="20" t="s">
        <v>11</v>
      </c>
      <c r="B1311" s="21" t="s">
        <v>5867</v>
      </c>
      <c r="C1311" s="22" t="s">
        <v>11</v>
      </c>
      <c r="D1311" s="23">
        <v>451</v>
      </c>
      <c r="E1311" s="24" t="s">
        <v>5868</v>
      </c>
      <c r="F1311" s="24" t="s">
        <v>169</v>
      </c>
      <c r="G1311" s="24" t="s">
        <v>33</v>
      </c>
      <c r="H1311" s="24" t="s">
        <v>5869</v>
      </c>
      <c r="I1311" s="25" t="s">
        <v>5870</v>
      </c>
      <c r="J1311" s="26" t="s">
        <v>36</v>
      </c>
      <c r="K1311" s="26" t="s">
        <v>37</v>
      </c>
      <c r="L1311" s="26" t="s">
        <v>48</v>
      </c>
      <c r="M1311" s="24" t="s">
        <v>39</v>
      </c>
      <c r="N1311" s="24" t="s">
        <v>40</v>
      </c>
      <c r="O1311" s="27">
        <v>0.235</v>
      </c>
      <c r="P1311" s="24" t="s">
        <v>11</v>
      </c>
      <c r="Q1311" s="24" t="s">
        <v>801</v>
      </c>
    </row>
    <row r="1312" ht="18" customHeight="1" spans="1:17" x14ac:dyDescent="0.25">
      <c r="A1312" s="28" t="s">
        <v>11</v>
      </c>
      <c r="B1312" s="29" t="s">
        <v>5871</v>
      </c>
      <c r="C1312" s="22" t="s">
        <v>11</v>
      </c>
      <c r="D1312" s="30">
        <v>396</v>
      </c>
      <c r="E1312" s="31" t="s">
        <v>5872</v>
      </c>
      <c r="F1312" s="31" t="s">
        <v>169</v>
      </c>
      <c r="G1312" s="31" t="s">
        <v>33</v>
      </c>
      <c r="H1312" s="31" t="s">
        <v>5873</v>
      </c>
      <c r="I1312" s="32" t="s">
        <v>5874</v>
      </c>
      <c r="J1312" s="33" t="s">
        <v>322</v>
      </c>
      <c r="K1312" s="33" t="s">
        <v>37</v>
      </c>
      <c r="L1312" s="33" t="s">
        <v>165</v>
      </c>
      <c r="M1312" s="31" t="s">
        <v>39</v>
      </c>
      <c r="N1312" s="31" t="s">
        <v>40</v>
      </c>
      <c r="O1312" s="34">
        <v>0.278</v>
      </c>
      <c r="P1312" s="31" t="s">
        <v>11</v>
      </c>
      <c r="Q1312" s="31" t="s">
        <v>801</v>
      </c>
    </row>
    <row r="1313" ht="18" customHeight="1" spans="1:17" x14ac:dyDescent="0.25">
      <c r="A1313" s="20" t="s">
        <v>11</v>
      </c>
      <c r="B1313" s="21" t="s">
        <v>5875</v>
      </c>
      <c r="C1313" s="22" t="s">
        <v>11</v>
      </c>
      <c r="D1313" s="23">
        <v>286</v>
      </c>
      <c r="E1313" s="24" t="s">
        <v>5876</v>
      </c>
      <c r="F1313" s="24" t="s">
        <v>169</v>
      </c>
      <c r="G1313" s="24" t="s">
        <v>33</v>
      </c>
      <c r="H1313" s="24" t="s">
        <v>5877</v>
      </c>
      <c r="I1313" s="25" t="s">
        <v>5878</v>
      </c>
      <c r="J1313" s="26" t="s">
        <v>194</v>
      </c>
      <c r="K1313" s="26" t="s">
        <v>82</v>
      </c>
      <c r="L1313" s="26" t="s">
        <v>132</v>
      </c>
      <c r="M1313" s="24" t="s">
        <v>39</v>
      </c>
      <c r="N1313" s="24" t="s">
        <v>40</v>
      </c>
      <c r="O1313" s="27">
        <v>0.257</v>
      </c>
      <c r="P1313" s="24" t="s">
        <v>11</v>
      </c>
      <c r="Q1313" s="24" t="s">
        <v>801</v>
      </c>
    </row>
    <row r="1314" ht="18" customHeight="1" spans="1:17" x14ac:dyDescent="0.25">
      <c r="A1314" s="28" t="s">
        <v>11</v>
      </c>
      <c r="B1314" s="29" t="s">
        <v>5879</v>
      </c>
      <c r="C1314" s="22" t="s">
        <v>11</v>
      </c>
      <c r="D1314" s="30">
        <v>583</v>
      </c>
      <c r="E1314" s="31" t="s">
        <v>5880</v>
      </c>
      <c r="F1314" s="31" t="s">
        <v>169</v>
      </c>
      <c r="G1314" s="31" t="s">
        <v>33</v>
      </c>
      <c r="H1314" s="31" t="s">
        <v>5881</v>
      </c>
      <c r="I1314" s="32" t="s">
        <v>5882</v>
      </c>
      <c r="J1314" s="33" t="s">
        <v>47</v>
      </c>
      <c r="K1314" s="33" t="s">
        <v>82</v>
      </c>
      <c r="L1314" s="33" t="s">
        <v>132</v>
      </c>
      <c r="M1314" s="31" t="s">
        <v>39</v>
      </c>
      <c r="N1314" s="31" t="s">
        <v>40</v>
      </c>
      <c r="O1314" s="34">
        <v>0.257</v>
      </c>
      <c r="P1314" s="31" t="s">
        <v>11</v>
      </c>
      <c r="Q1314" s="31" t="s">
        <v>217</v>
      </c>
    </row>
    <row r="1315" ht="18" customHeight="1" spans="1:17" x14ac:dyDescent="0.25">
      <c r="A1315" s="20" t="s">
        <v>11</v>
      </c>
      <c r="B1315" s="21" t="s">
        <v>5883</v>
      </c>
      <c r="C1315" s="22" t="s">
        <v>11</v>
      </c>
      <c r="D1315" s="23">
        <v>473</v>
      </c>
      <c r="E1315" s="24" t="s">
        <v>5884</v>
      </c>
      <c r="F1315" s="24" t="s">
        <v>169</v>
      </c>
      <c r="G1315" s="24" t="s">
        <v>33</v>
      </c>
      <c r="H1315" s="24" t="s">
        <v>5885</v>
      </c>
      <c r="I1315" s="25" t="s">
        <v>5886</v>
      </c>
      <c r="J1315" s="26" t="s">
        <v>311</v>
      </c>
      <c r="K1315" s="26" t="s">
        <v>95</v>
      </c>
      <c r="L1315" s="26" t="s">
        <v>876</v>
      </c>
      <c r="M1315" s="24" t="s">
        <v>39</v>
      </c>
      <c r="N1315" s="24" t="s">
        <v>40</v>
      </c>
      <c r="O1315" s="27">
        <v>0.343</v>
      </c>
      <c r="P1315" s="24" t="s">
        <v>11</v>
      </c>
      <c r="Q1315" s="24" t="s">
        <v>217</v>
      </c>
    </row>
    <row r="1316" ht="18" customHeight="1" spans="1:17" x14ac:dyDescent="0.25">
      <c r="A1316" s="28" t="s">
        <v>11</v>
      </c>
      <c r="B1316" s="29" t="s">
        <v>5887</v>
      </c>
      <c r="C1316" s="22" t="s">
        <v>11</v>
      </c>
      <c r="D1316" s="30">
        <v>396</v>
      </c>
      <c r="E1316" s="31" t="s">
        <v>5888</v>
      </c>
      <c r="F1316" s="31" t="s">
        <v>169</v>
      </c>
      <c r="G1316" s="31" t="s">
        <v>33</v>
      </c>
      <c r="H1316" s="31" t="s">
        <v>5889</v>
      </c>
      <c r="I1316" s="32" t="s">
        <v>5890</v>
      </c>
      <c r="J1316" s="33" t="s">
        <v>81</v>
      </c>
      <c r="K1316" s="33" t="s">
        <v>37</v>
      </c>
      <c r="L1316" s="33" t="s">
        <v>132</v>
      </c>
      <c r="M1316" s="31" t="s">
        <v>39</v>
      </c>
      <c r="N1316" s="31" t="s">
        <v>40</v>
      </c>
      <c r="O1316" s="34">
        <v>0.257</v>
      </c>
      <c r="P1316" s="31" t="s">
        <v>11</v>
      </c>
      <c r="Q1316" s="31" t="s">
        <v>229</v>
      </c>
    </row>
    <row r="1317" ht="18" customHeight="1" spans="1:17" x14ac:dyDescent="0.25">
      <c r="A1317" s="20" t="s">
        <v>11</v>
      </c>
      <c r="B1317" s="21" t="s">
        <v>5891</v>
      </c>
      <c r="C1317" s="22" t="s">
        <v>11</v>
      </c>
      <c r="D1317" s="23">
        <v>495</v>
      </c>
      <c r="E1317" s="24" t="s">
        <v>5892</v>
      </c>
      <c r="F1317" s="24" t="s">
        <v>169</v>
      </c>
      <c r="G1317" s="24" t="s">
        <v>33</v>
      </c>
      <c r="H1317" s="24" t="s">
        <v>5893</v>
      </c>
      <c r="I1317" s="25" t="s">
        <v>5894</v>
      </c>
      <c r="J1317" s="26" t="s">
        <v>47</v>
      </c>
      <c r="K1317" s="26" t="s">
        <v>37</v>
      </c>
      <c r="L1317" s="26" t="s">
        <v>132</v>
      </c>
      <c r="M1317" s="24" t="s">
        <v>39</v>
      </c>
      <c r="N1317" s="24" t="s">
        <v>40</v>
      </c>
      <c r="O1317" s="27">
        <v>0.257</v>
      </c>
      <c r="P1317" s="24" t="s">
        <v>11</v>
      </c>
      <c r="Q1317" s="24" t="s">
        <v>229</v>
      </c>
    </row>
    <row r="1318" ht="18" customHeight="1" spans="1:17" x14ac:dyDescent="0.25">
      <c r="A1318" s="28" t="s">
        <v>11</v>
      </c>
      <c r="B1318" s="29" t="s">
        <v>5895</v>
      </c>
      <c r="C1318" s="22" t="s">
        <v>11</v>
      </c>
      <c r="D1318" s="30">
        <v>297</v>
      </c>
      <c r="E1318" s="31" t="s">
        <v>5896</v>
      </c>
      <c r="F1318" s="31" t="s">
        <v>169</v>
      </c>
      <c r="G1318" s="31" t="s">
        <v>33</v>
      </c>
      <c r="H1318" s="31" t="s">
        <v>5897</v>
      </c>
      <c r="I1318" s="32" t="s">
        <v>5898</v>
      </c>
      <c r="J1318" s="33" t="s">
        <v>194</v>
      </c>
      <c r="K1318" s="33" t="s">
        <v>37</v>
      </c>
      <c r="L1318" s="33" t="s">
        <v>55</v>
      </c>
      <c r="M1318" s="31" t="s">
        <v>39</v>
      </c>
      <c r="N1318" s="31" t="s">
        <v>40</v>
      </c>
      <c r="O1318" s="34">
        <v>0.246</v>
      </c>
      <c r="P1318" s="31" t="s">
        <v>11</v>
      </c>
      <c r="Q1318" s="31" t="s">
        <v>229</v>
      </c>
    </row>
    <row r="1319" ht="18" customHeight="1" spans="1:17" x14ac:dyDescent="0.25">
      <c r="A1319" s="20" t="s">
        <v>11</v>
      </c>
      <c r="B1319" s="21" t="s">
        <v>5899</v>
      </c>
      <c r="C1319" s="22" t="s">
        <v>11</v>
      </c>
      <c r="D1319" s="23">
        <v>374</v>
      </c>
      <c r="E1319" s="24" t="s">
        <v>5900</v>
      </c>
      <c r="F1319" s="24" t="s">
        <v>169</v>
      </c>
      <c r="G1319" s="24" t="s">
        <v>33</v>
      </c>
      <c r="H1319" s="24" t="s">
        <v>5901</v>
      </c>
      <c r="I1319" s="25" t="s">
        <v>5902</v>
      </c>
      <c r="J1319" s="26" t="s">
        <v>81</v>
      </c>
      <c r="K1319" s="26" t="s">
        <v>37</v>
      </c>
      <c r="L1319" s="26" t="s">
        <v>55</v>
      </c>
      <c r="M1319" s="24" t="s">
        <v>39</v>
      </c>
      <c r="N1319" s="24" t="s">
        <v>40</v>
      </c>
      <c r="O1319" s="27">
        <v>0.246</v>
      </c>
      <c r="P1319" s="24" t="s">
        <v>11</v>
      </c>
      <c r="Q1319" s="24" t="s">
        <v>229</v>
      </c>
    </row>
    <row r="1320" ht="18" customHeight="1" spans="1:17" x14ac:dyDescent="0.25">
      <c r="A1320" s="28" t="s">
        <v>11</v>
      </c>
      <c r="B1320" s="29" t="s">
        <v>5903</v>
      </c>
      <c r="C1320" s="22" t="s">
        <v>11</v>
      </c>
      <c r="D1320" s="30">
        <v>275</v>
      </c>
      <c r="E1320" s="31" t="s">
        <v>5904</v>
      </c>
      <c r="F1320" s="31" t="s">
        <v>169</v>
      </c>
      <c r="G1320" s="31" t="s">
        <v>33</v>
      </c>
      <c r="H1320" s="31" t="s">
        <v>5905</v>
      </c>
      <c r="I1320" s="32" t="s">
        <v>5906</v>
      </c>
      <c r="J1320" s="33" t="s">
        <v>322</v>
      </c>
      <c r="K1320" s="33" t="s">
        <v>37</v>
      </c>
      <c r="L1320" s="33" t="s">
        <v>132</v>
      </c>
      <c r="M1320" s="31" t="s">
        <v>39</v>
      </c>
      <c r="N1320" s="31" t="s">
        <v>40</v>
      </c>
      <c r="O1320" s="34">
        <v>0.257</v>
      </c>
      <c r="P1320" s="31" t="s">
        <v>11</v>
      </c>
      <c r="Q1320" s="31" t="s">
        <v>112</v>
      </c>
    </row>
    <row r="1321" ht="18" customHeight="1" spans="1:17" x14ac:dyDescent="0.25">
      <c r="A1321" s="20" t="s">
        <v>11</v>
      </c>
      <c r="B1321" s="21" t="s">
        <v>5907</v>
      </c>
      <c r="C1321" s="22" t="s">
        <v>11</v>
      </c>
      <c r="D1321" s="23">
        <v>484</v>
      </c>
      <c r="E1321" s="24" t="s">
        <v>5908</v>
      </c>
      <c r="F1321" s="24" t="s">
        <v>169</v>
      </c>
      <c r="G1321" s="24" t="s">
        <v>33</v>
      </c>
      <c r="H1321" s="24" t="s">
        <v>5909</v>
      </c>
      <c r="I1321" s="25" t="s">
        <v>5910</v>
      </c>
      <c r="J1321" s="26" t="s">
        <v>47</v>
      </c>
      <c r="K1321" s="26" t="s">
        <v>37</v>
      </c>
      <c r="L1321" s="26" t="s">
        <v>132</v>
      </c>
      <c r="M1321" s="24" t="s">
        <v>39</v>
      </c>
      <c r="N1321" s="24" t="s">
        <v>40</v>
      </c>
      <c r="O1321" s="27">
        <v>0.257</v>
      </c>
      <c r="P1321" s="24" t="s">
        <v>11</v>
      </c>
      <c r="Q1321" s="24" t="s">
        <v>234</v>
      </c>
    </row>
    <row r="1322" ht="18" customHeight="1" spans="1:17" x14ac:dyDescent="0.25">
      <c r="A1322" s="28" t="s">
        <v>11</v>
      </c>
      <c r="B1322" s="29" t="s">
        <v>5911</v>
      </c>
      <c r="C1322" s="22" t="s">
        <v>11</v>
      </c>
      <c r="D1322" s="30">
        <v>473</v>
      </c>
      <c r="E1322" s="31" t="s">
        <v>5912</v>
      </c>
      <c r="F1322" s="31" t="s">
        <v>169</v>
      </c>
      <c r="G1322" s="31" t="s">
        <v>33</v>
      </c>
      <c r="H1322" s="31" t="s">
        <v>5913</v>
      </c>
      <c r="I1322" s="32" t="s">
        <v>5914</v>
      </c>
      <c r="J1322" s="33" t="s">
        <v>81</v>
      </c>
      <c r="K1322" s="33" t="s">
        <v>37</v>
      </c>
      <c r="L1322" s="33" t="s">
        <v>301</v>
      </c>
      <c r="M1322" s="31" t="s">
        <v>39</v>
      </c>
      <c r="N1322" s="31" t="s">
        <v>40</v>
      </c>
      <c r="O1322" s="34">
        <v>0.224</v>
      </c>
      <c r="P1322" s="31" t="s">
        <v>11</v>
      </c>
      <c r="Q1322" s="31" t="s">
        <v>234</v>
      </c>
    </row>
    <row r="1323" ht="18" customHeight="1" spans="1:17" x14ac:dyDescent="0.25">
      <c r="A1323" s="20" t="s">
        <v>11</v>
      </c>
      <c r="B1323" s="21" t="s">
        <v>5915</v>
      </c>
      <c r="C1323" s="22" t="s">
        <v>11</v>
      </c>
      <c r="D1323" s="23">
        <v>473</v>
      </c>
      <c r="E1323" s="24" t="s">
        <v>5916</v>
      </c>
      <c r="F1323" s="24" t="s">
        <v>169</v>
      </c>
      <c r="G1323" s="24" t="s">
        <v>33</v>
      </c>
      <c r="H1323" s="24" t="s">
        <v>5917</v>
      </c>
      <c r="I1323" s="25" t="s">
        <v>5918</v>
      </c>
      <c r="J1323" s="26" t="s">
        <v>36</v>
      </c>
      <c r="K1323" s="26" t="s">
        <v>181</v>
      </c>
      <c r="L1323" s="26" t="s">
        <v>301</v>
      </c>
      <c r="M1323" s="24" t="s">
        <v>39</v>
      </c>
      <c r="N1323" s="24" t="s">
        <v>40</v>
      </c>
      <c r="O1323" s="27">
        <v>0.224</v>
      </c>
      <c r="P1323" s="24" t="s">
        <v>11</v>
      </c>
      <c r="Q1323" s="24" t="s">
        <v>234</v>
      </c>
    </row>
    <row r="1324" ht="18" customHeight="1" spans="1:17" x14ac:dyDescent="0.25">
      <c r="A1324" s="28" t="s">
        <v>11</v>
      </c>
      <c r="B1324" s="29" t="s">
        <v>5919</v>
      </c>
      <c r="C1324" s="22" t="s">
        <v>11</v>
      </c>
      <c r="D1324" s="30">
        <v>594</v>
      </c>
      <c r="E1324" s="31" t="s">
        <v>5920</v>
      </c>
      <c r="F1324" s="31" t="s">
        <v>169</v>
      </c>
      <c r="G1324" s="31" t="s">
        <v>33</v>
      </c>
      <c r="H1324" s="31" t="s">
        <v>5921</v>
      </c>
      <c r="I1324" s="32" t="s">
        <v>5922</v>
      </c>
      <c r="J1324" s="33" t="s">
        <v>47</v>
      </c>
      <c r="K1324" s="33" t="s">
        <v>37</v>
      </c>
      <c r="L1324" s="33" t="s">
        <v>137</v>
      </c>
      <c r="M1324" s="31" t="s">
        <v>39</v>
      </c>
      <c r="N1324" s="31" t="s">
        <v>40</v>
      </c>
      <c r="O1324" s="34">
        <v>0.267</v>
      </c>
      <c r="P1324" s="31" t="s">
        <v>11</v>
      </c>
      <c r="Q1324" s="31" t="s">
        <v>344</v>
      </c>
    </row>
    <row r="1325" ht="18" customHeight="1" spans="1:17" x14ac:dyDescent="0.25">
      <c r="A1325" s="20" t="s">
        <v>11</v>
      </c>
      <c r="B1325" s="21" t="s">
        <v>5923</v>
      </c>
      <c r="C1325" s="22" t="s">
        <v>11</v>
      </c>
      <c r="D1325" s="23">
        <v>803</v>
      </c>
      <c r="E1325" s="24" t="s">
        <v>5924</v>
      </c>
      <c r="F1325" s="24" t="s">
        <v>169</v>
      </c>
      <c r="G1325" s="24" t="s">
        <v>33</v>
      </c>
      <c r="H1325" s="24" t="s">
        <v>5925</v>
      </c>
      <c r="I1325" s="25" t="s">
        <v>5926</v>
      </c>
      <c r="J1325" s="26" t="s">
        <v>81</v>
      </c>
      <c r="K1325" s="26" t="s">
        <v>95</v>
      </c>
      <c r="L1325" s="26" t="s">
        <v>642</v>
      </c>
      <c r="M1325" s="24" t="s">
        <v>39</v>
      </c>
      <c r="N1325" s="24" t="s">
        <v>40</v>
      </c>
      <c r="O1325" s="27">
        <v>0.386</v>
      </c>
      <c r="P1325" s="24" t="s">
        <v>11</v>
      </c>
      <c r="Q1325" s="24" t="s">
        <v>344</v>
      </c>
    </row>
    <row r="1326" ht="18" customHeight="1" spans="1:17" x14ac:dyDescent="0.25">
      <c r="A1326" s="28" t="s">
        <v>11</v>
      </c>
      <c r="B1326" s="29" t="s">
        <v>5927</v>
      </c>
      <c r="C1326" s="22" t="s">
        <v>11</v>
      </c>
      <c r="D1326" s="30">
        <v>308</v>
      </c>
      <c r="E1326" s="31" t="s">
        <v>5928</v>
      </c>
      <c r="F1326" s="31" t="s">
        <v>169</v>
      </c>
      <c r="G1326" s="31" t="s">
        <v>33</v>
      </c>
      <c r="H1326" s="31" t="s">
        <v>5929</v>
      </c>
      <c r="I1326" s="32" t="s">
        <v>5930</v>
      </c>
      <c r="J1326" s="33" t="s">
        <v>75</v>
      </c>
      <c r="K1326" s="33" t="s">
        <v>61</v>
      </c>
      <c r="L1326" s="33" t="s">
        <v>83</v>
      </c>
      <c r="M1326" s="31" t="s">
        <v>39</v>
      </c>
      <c r="N1326" s="31" t="s">
        <v>40</v>
      </c>
      <c r="O1326" s="34">
        <v>0.192</v>
      </c>
      <c r="P1326" s="31" t="s">
        <v>11</v>
      </c>
      <c r="Q1326" s="31" t="s">
        <v>229</v>
      </c>
    </row>
    <row r="1327" ht="18" customHeight="1" spans="1:17" x14ac:dyDescent="0.25">
      <c r="A1327" s="20" t="s">
        <v>11</v>
      </c>
      <c r="B1327" s="21" t="s">
        <v>5931</v>
      </c>
      <c r="C1327" s="22" t="s">
        <v>11</v>
      </c>
      <c r="D1327" s="23">
        <v>880</v>
      </c>
      <c r="E1327" s="24" t="s">
        <v>5932</v>
      </c>
      <c r="F1327" s="24" t="s">
        <v>169</v>
      </c>
      <c r="G1327" s="24" t="s">
        <v>33</v>
      </c>
      <c r="H1327" s="24" t="s">
        <v>5933</v>
      </c>
      <c r="I1327" s="25" t="s">
        <v>5934</v>
      </c>
      <c r="J1327" s="26" t="s">
        <v>47</v>
      </c>
      <c r="K1327" s="26" t="s">
        <v>240</v>
      </c>
      <c r="L1327" s="26" t="s">
        <v>1284</v>
      </c>
      <c r="M1327" s="24" t="s">
        <v>39</v>
      </c>
      <c r="N1327" s="24" t="s">
        <v>40</v>
      </c>
      <c r="O1327" s="27">
        <v>0.375</v>
      </c>
      <c r="P1327" s="24" t="s">
        <v>11</v>
      </c>
      <c r="Q1327" s="24" t="s">
        <v>234</v>
      </c>
    </row>
    <row r="1328" ht="18" customHeight="1" spans="1:17" x14ac:dyDescent="0.25">
      <c r="A1328" s="28" t="s">
        <v>11</v>
      </c>
      <c r="B1328" s="29" t="s">
        <v>5935</v>
      </c>
      <c r="C1328" s="22" t="s">
        <v>11</v>
      </c>
      <c r="D1328" s="30">
        <v>319</v>
      </c>
      <c r="E1328" s="31" t="s">
        <v>5936</v>
      </c>
      <c r="F1328" s="31" t="s">
        <v>169</v>
      </c>
      <c r="G1328" s="31" t="s">
        <v>33</v>
      </c>
      <c r="H1328" s="31" t="s">
        <v>5937</v>
      </c>
      <c r="I1328" s="32" t="s">
        <v>5938</v>
      </c>
      <c r="J1328" s="33" t="s">
        <v>75</v>
      </c>
      <c r="K1328" s="33" t="s">
        <v>61</v>
      </c>
      <c r="L1328" s="33" t="s">
        <v>69</v>
      </c>
      <c r="M1328" s="31" t="s">
        <v>39</v>
      </c>
      <c r="N1328" s="31" t="s">
        <v>40</v>
      </c>
      <c r="O1328" s="34">
        <v>0.213</v>
      </c>
      <c r="P1328" s="31" t="s">
        <v>11</v>
      </c>
      <c r="Q1328" s="31" t="s">
        <v>188</v>
      </c>
    </row>
    <row r="1329" ht="18" customHeight="1" spans="1:17" x14ac:dyDescent="0.25">
      <c r="A1329" s="20" t="s">
        <v>11</v>
      </c>
      <c r="B1329" s="21" t="s">
        <v>5939</v>
      </c>
      <c r="C1329" s="22" t="s">
        <v>11</v>
      </c>
      <c r="D1329" s="23">
        <v>594</v>
      </c>
      <c r="E1329" s="24" t="s">
        <v>5940</v>
      </c>
      <c r="F1329" s="24" t="s">
        <v>169</v>
      </c>
      <c r="G1329" s="24" t="s">
        <v>33</v>
      </c>
      <c r="H1329" s="24" t="s">
        <v>5941</v>
      </c>
      <c r="I1329" s="25" t="s">
        <v>5942</v>
      </c>
      <c r="J1329" s="26" t="s">
        <v>81</v>
      </c>
      <c r="K1329" s="26" t="s">
        <v>95</v>
      </c>
      <c r="L1329" s="26" t="s">
        <v>294</v>
      </c>
      <c r="M1329" s="24" t="s">
        <v>39</v>
      </c>
      <c r="N1329" s="24" t="s">
        <v>40</v>
      </c>
      <c r="O1329" s="27">
        <v>0.354</v>
      </c>
      <c r="P1329" s="24" t="s">
        <v>11</v>
      </c>
      <c r="Q1329" s="24" t="s">
        <v>1213</v>
      </c>
    </row>
    <row r="1330" ht="18" customHeight="1" spans="1:17" x14ac:dyDescent="0.25">
      <c r="A1330" s="28" t="s">
        <v>11</v>
      </c>
      <c r="B1330" s="29" t="s">
        <v>5943</v>
      </c>
      <c r="C1330" s="22" t="s">
        <v>11</v>
      </c>
      <c r="D1330" s="30">
        <v>693</v>
      </c>
      <c r="E1330" s="31" t="s">
        <v>5944</v>
      </c>
      <c r="F1330" s="31" t="s">
        <v>169</v>
      </c>
      <c r="G1330" s="31" t="s">
        <v>33</v>
      </c>
      <c r="H1330" s="31" t="s">
        <v>5945</v>
      </c>
      <c r="I1330" s="32" t="s">
        <v>5946</v>
      </c>
      <c r="J1330" s="33" t="s">
        <v>81</v>
      </c>
      <c r="K1330" s="33" t="s">
        <v>95</v>
      </c>
      <c r="L1330" s="33" t="s">
        <v>294</v>
      </c>
      <c r="M1330" s="31" t="s">
        <v>39</v>
      </c>
      <c r="N1330" s="31" t="s">
        <v>40</v>
      </c>
      <c r="O1330" s="34">
        <v>0.354</v>
      </c>
      <c r="P1330" s="31" t="s">
        <v>11</v>
      </c>
      <c r="Q1330" s="31" t="s">
        <v>1213</v>
      </c>
    </row>
    <row r="1331" ht="18" customHeight="1" spans="1:17" x14ac:dyDescent="0.25">
      <c r="A1331" s="20" t="s">
        <v>11</v>
      </c>
      <c r="B1331" s="21" t="s">
        <v>5947</v>
      </c>
      <c r="C1331" s="22" t="s">
        <v>11</v>
      </c>
      <c r="D1331" s="23">
        <v>396</v>
      </c>
      <c r="E1331" s="24" t="s">
        <v>5948</v>
      </c>
      <c r="F1331" s="24" t="s">
        <v>169</v>
      </c>
      <c r="G1331" s="24" t="s">
        <v>33</v>
      </c>
      <c r="H1331" s="24" t="s">
        <v>5949</v>
      </c>
      <c r="I1331" s="25" t="s">
        <v>5950</v>
      </c>
      <c r="J1331" s="26" t="s">
        <v>81</v>
      </c>
      <c r="K1331" s="26" t="s">
        <v>37</v>
      </c>
      <c r="L1331" s="26" t="s">
        <v>263</v>
      </c>
      <c r="M1331" s="24" t="s">
        <v>39</v>
      </c>
      <c r="N1331" s="24" t="s">
        <v>40</v>
      </c>
      <c r="O1331" s="27">
        <v>0.203</v>
      </c>
      <c r="P1331" s="24" t="s">
        <v>11</v>
      </c>
      <c r="Q1331" s="24" t="s">
        <v>182</v>
      </c>
    </row>
    <row r="1332" ht="18" customHeight="1" spans="1:17" x14ac:dyDescent="0.25">
      <c r="A1332" s="28" t="s">
        <v>11</v>
      </c>
      <c r="B1332" s="29" t="s">
        <v>5951</v>
      </c>
      <c r="C1332" s="22" t="s">
        <v>11</v>
      </c>
      <c r="D1332" s="30">
        <v>495</v>
      </c>
      <c r="E1332" s="31" t="s">
        <v>5952</v>
      </c>
      <c r="F1332" s="31" t="s">
        <v>169</v>
      </c>
      <c r="G1332" s="31" t="s">
        <v>33</v>
      </c>
      <c r="H1332" s="31" t="s">
        <v>5953</v>
      </c>
      <c r="I1332" s="32" t="s">
        <v>5954</v>
      </c>
      <c r="J1332" s="33" t="s">
        <v>47</v>
      </c>
      <c r="K1332" s="33" t="s">
        <v>95</v>
      </c>
      <c r="L1332" s="33" t="s">
        <v>48</v>
      </c>
      <c r="M1332" s="31" t="s">
        <v>39</v>
      </c>
      <c r="N1332" s="31" t="s">
        <v>40</v>
      </c>
      <c r="O1332" s="34">
        <v>0.235</v>
      </c>
      <c r="P1332" s="31" t="s">
        <v>11</v>
      </c>
      <c r="Q1332" s="31" t="s">
        <v>182</v>
      </c>
    </row>
    <row r="1333" ht="18" customHeight="1" spans="1:17" x14ac:dyDescent="0.25">
      <c r="A1333" s="20" t="s">
        <v>11</v>
      </c>
      <c r="B1333" s="21" t="s">
        <v>5955</v>
      </c>
      <c r="C1333" s="22" t="s">
        <v>11</v>
      </c>
      <c r="D1333" s="23">
        <v>396</v>
      </c>
      <c r="E1333" s="24" t="s">
        <v>5956</v>
      </c>
      <c r="F1333" s="24" t="s">
        <v>169</v>
      </c>
      <c r="G1333" s="24" t="s">
        <v>33</v>
      </c>
      <c r="H1333" s="24" t="s">
        <v>5957</v>
      </c>
      <c r="I1333" s="25" t="s">
        <v>5958</v>
      </c>
      <c r="J1333" s="26" t="s">
        <v>47</v>
      </c>
      <c r="K1333" s="26" t="s">
        <v>37</v>
      </c>
      <c r="L1333" s="26" t="s">
        <v>263</v>
      </c>
      <c r="M1333" s="24" t="s">
        <v>39</v>
      </c>
      <c r="N1333" s="24" t="s">
        <v>40</v>
      </c>
      <c r="O1333" s="27">
        <v>0.203</v>
      </c>
      <c r="P1333" s="24" t="s">
        <v>11</v>
      </c>
      <c r="Q1333" s="24" t="s">
        <v>182</v>
      </c>
    </row>
    <row r="1334" ht="18" customHeight="1" spans="1:17" x14ac:dyDescent="0.25">
      <c r="A1334" s="28" t="s">
        <v>11</v>
      </c>
      <c r="B1334" s="29" t="s">
        <v>5959</v>
      </c>
      <c r="C1334" s="22" t="s">
        <v>11</v>
      </c>
      <c r="D1334" s="30">
        <v>440</v>
      </c>
      <c r="E1334" s="31" t="s">
        <v>5960</v>
      </c>
      <c r="F1334" s="31" t="s">
        <v>169</v>
      </c>
      <c r="G1334" s="31" t="s">
        <v>33</v>
      </c>
      <c r="H1334" s="31" t="s">
        <v>5961</v>
      </c>
      <c r="I1334" s="32" t="s">
        <v>5962</v>
      </c>
      <c r="J1334" s="33" t="s">
        <v>81</v>
      </c>
      <c r="K1334" s="33" t="s">
        <v>37</v>
      </c>
      <c r="L1334" s="33" t="s">
        <v>48</v>
      </c>
      <c r="M1334" s="31" t="s">
        <v>39</v>
      </c>
      <c r="N1334" s="31" t="s">
        <v>40</v>
      </c>
      <c r="O1334" s="34">
        <v>0.235</v>
      </c>
      <c r="P1334" s="31" t="s">
        <v>11</v>
      </c>
      <c r="Q1334" s="31" t="s">
        <v>182</v>
      </c>
    </row>
    <row r="1335" ht="18" customHeight="1" spans="1:17" x14ac:dyDescent="0.25">
      <c r="A1335" s="20" t="s">
        <v>11</v>
      </c>
      <c r="B1335" s="21" t="s">
        <v>5963</v>
      </c>
      <c r="C1335" s="22" t="s">
        <v>11</v>
      </c>
      <c r="D1335" s="23">
        <v>264</v>
      </c>
      <c r="E1335" s="24" t="s">
        <v>5964</v>
      </c>
      <c r="F1335" s="24" t="s">
        <v>169</v>
      </c>
      <c r="G1335" s="24" t="s">
        <v>33</v>
      </c>
      <c r="H1335" s="24" t="s">
        <v>5965</v>
      </c>
      <c r="I1335" s="25" t="s">
        <v>5966</v>
      </c>
      <c r="J1335" s="26" t="s">
        <v>194</v>
      </c>
      <c r="K1335" s="26" t="s">
        <v>37</v>
      </c>
      <c r="L1335" s="26" t="s">
        <v>48</v>
      </c>
      <c r="M1335" s="24" t="s">
        <v>39</v>
      </c>
      <c r="N1335" s="24" t="s">
        <v>40</v>
      </c>
      <c r="O1335" s="27">
        <v>0.235</v>
      </c>
      <c r="P1335" s="24" t="s">
        <v>11</v>
      </c>
      <c r="Q1335" s="24" t="s">
        <v>182</v>
      </c>
    </row>
    <row r="1336" ht="18" customHeight="1" spans="1:17" x14ac:dyDescent="0.25">
      <c r="A1336" s="28" t="s">
        <v>11</v>
      </c>
      <c r="B1336" s="29" t="s">
        <v>5967</v>
      </c>
      <c r="C1336" s="22" t="s">
        <v>11</v>
      </c>
      <c r="D1336" s="30">
        <v>418</v>
      </c>
      <c r="E1336" s="31" t="s">
        <v>5968</v>
      </c>
      <c r="F1336" s="31" t="s">
        <v>169</v>
      </c>
      <c r="G1336" s="31" t="s">
        <v>33</v>
      </c>
      <c r="H1336" s="31" t="s">
        <v>5969</v>
      </c>
      <c r="I1336" s="32" t="s">
        <v>5970</v>
      </c>
      <c r="J1336" s="33" t="s">
        <v>47</v>
      </c>
      <c r="K1336" s="33" t="s">
        <v>37</v>
      </c>
      <c r="L1336" s="33" t="s">
        <v>69</v>
      </c>
      <c r="M1336" s="31" t="s">
        <v>39</v>
      </c>
      <c r="N1336" s="31" t="s">
        <v>40</v>
      </c>
      <c r="O1336" s="34">
        <v>0.213</v>
      </c>
      <c r="P1336" s="31" t="s">
        <v>11</v>
      </c>
      <c r="Q1336" s="31" t="s">
        <v>182</v>
      </c>
    </row>
    <row r="1337" ht="18" customHeight="1" spans="1:17" x14ac:dyDescent="0.25">
      <c r="A1337" s="20" t="s">
        <v>11</v>
      </c>
      <c r="B1337" s="21" t="s">
        <v>5971</v>
      </c>
      <c r="C1337" s="22" t="s">
        <v>11</v>
      </c>
      <c r="D1337" s="23">
        <v>517</v>
      </c>
      <c r="E1337" s="24" t="s">
        <v>5972</v>
      </c>
      <c r="F1337" s="24" t="s">
        <v>169</v>
      </c>
      <c r="G1337" s="24" t="s">
        <v>33</v>
      </c>
      <c r="H1337" s="24" t="s">
        <v>5973</v>
      </c>
      <c r="I1337" s="25" t="s">
        <v>5974</v>
      </c>
      <c r="J1337" s="26" t="s">
        <v>47</v>
      </c>
      <c r="K1337" s="26" t="s">
        <v>240</v>
      </c>
      <c r="L1337" s="26" t="s">
        <v>165</v>
      </c>
      <c r="M1337" s="24" t="s">
        <v>39</v>
      </c>
      <c r="N1337" s="24" t="s">
        <v>40</v>
      </c>
      <c r="O1337" s="27">
        <v>0.278</v>
      </c>
      <c r="P1337" s="24" t="s">
        <v>11</v>
      </c>
      <c r="Q1337" s="24" t="s">
        <v>182</v>
      </c>
    </row>
    <row r="1338" ht="18" customHeight="1" spans="1:17" x14ac:dyDescent="0.25">
      <c r="A1338" s="28" t="s">
        <v>11</v>
      </c>
      <c r="B1338" s="29" t="s">
        <v>5975</v>
      </c>
      <c r="C1338" s="22" t="s">
        <v>11</v>
      </c>
      <c r="D1338" s="30">
        <v>484</v>
      </c>
      <c r="E1338" s="31" t="s">
        <v>5976</v>
      </c>
      <c r="F1338" s="31" t="s">
        <v>169</v>
      </c>
      <c r="G1338" s="31" t="s">
        <v>33</v>
      </c>
      <c r="H1338" s="31" t="s">
        <v>5977</v>
      </c>
      <c r="I1338" s="32" t="s">
        <v>5978</v>
      </c>
      <c r="J1338" s="33" t="s">
        <v>81</v>
      </c>
      <c r="K1338" s="33" t="s">
        <v>240</v>
      </c>
      <c r="L1338" s="33" t="s">
        <v>165</v>
      </c>
      <c r="M1338" s="31" t="s">
        <v>39</v>
      </c>
      <c r="N1338" s="31" t="s">
        <v>40</v>
      </c>
      <c r="O1338" s="34">
        <v>0.278</v>
      </c>
      <c r="P1338" s="31" t="s">
        <v>11</v>
      </c>
      <c r="Q1338" s="31" t="s">
        <v>182</v>
      </c>
    </row>
    <row r="1339" ht="18" customHeight="1" spans="1:17" x14ac:dyDescent="0.25">
      <c r="A1339" s="20" t="s">
        <v>11</v>
      </c>
      <c r="B1339" s="21" t="s">
        <v>5979</v>
      </c>
      <c r="C1339" s="22" t="s">
        <v>11</v>
      </c>
      <c r="D1339" s="23">
        <v>506</v>
      </c>
      <c r="E1339" s="24" t="s">
        <v>5980</v>
      </c>
      <c r="F1339" s="24" t="s">
        <v>169</v>
      </c>
      <c r="G1339" s="24" t="s">
        <v>33</v>
      </c>
      <c r="H1339" s="24" t="s">
        <v>5981</v>
      </c>
      <c r="I1339" s="25" t="s">
        <v>5982</v>
      </c>
      <c r="J1339" s="26" t="s">
        <v>358</v>
      </c>
      <c r="K1339" s="26" t="s">
        <v>37</v>
      </c>
      <c r="L1339" s="26" t="s">
        <v>294</v>
      </c>
      <c r="M1339" s="24" t="s">
        <v>39</v>
      </c>
      <c r="N1339" s="24" t="s">
        <v>40</v>
      </c>
      <c r="O1339" s="27">
        <v>0.354</v>
      </c>
      <c r="P1339" s="24" t="s">
        <v>11</v>
      </c>
      <c r="Q1339" s="24" t="s">
        <v>182</v>
      </c>
    </row>
    <row r="1340" ht="18" customHeight="1" spans="1:17" x14ac:dyDescent="0.25">
      <c r="A1340" s="28" t="s">
        <v>11</v>
      </c>
      <c r="B1340" s="29" t="s">
        <v>5983</v>
      </c>
      <c r="C1340" s="22" t="s">
        <v>11</v>
      </c>
      <c r="D1340" s="30">
        <v>363</v>
      </c>
      <c r="E1340" s="31" t="s">
        <v>5984</v>
      </c>
      <c r="F1340" s="31" t="s">
        <v>169</v>
      </c>
      <c r="G1340" s="31" t="s">
        <v>33</v>
      </c>
      <c r="H1340" s="31" t="s">
        <v>5985</v>
      </c>
      <c r="I1340" s="32" t="s">
        <v>5986</v>
      </c>
      <c r="J1340" s="33" t="s">
        <v>358</v>
      </c>
      <c r="K1340" s="33" t="s">
        <v>37</v>
      </c>
      <c r="L1340" s="33" t="s">
        <v>132</v>
      </c>
      <c r="M1340" s="31" t="s">
        <v>39</v>
      </c>
      <c r="N1340" s="31" t="s">
        <v>40</v>
      </c>
      <c r="O1340" s="34">
        <v>0.257</v>
      </c>
      <c r="P1340" s="31" t="s">
        <v>11</v>
      </c>
      <c r="Q1340" s="31" t="s">
        <v>182</v>
      </c>
    </row>
    <row r="1341" ht="18" customHeight="1" spans="1:17" x14ac:dyDescent="0.25">
      <c r="A1341" s="20" t="s">
        <v>11</v>
      </c>
      <c r="B1341" s="21" t="s">
        <v>5987</v>
      </c>
      <c r="C1341" s="22" t="s">
        <v>11</v>
      </c>
      <c r="D1341" s="23">
        <v>583</v>
      </c>
      <c r="E1341" s="24" t="s">
        <v>5988</v>
      </c>
      <c r="F1341" s="24" t="s">
        <v>169</v>
      </c>
      <c r="G1341" s="24" t="s">
        <v>33</v>
      </c>
      <c r="H1341" s="24" t="s">
        <v>5989</v>
      </c>
      <c r="I1341" s="25" t="s">
        <v>5990</v>
      </c>
      <c r="J1341" s="26" t="s">
        <v>609</v>
      </c>
      <c r="K1341" s="26" t="s">
        <v>95</v>
      </c>
      <c r="L1341" s="26" t="s">
        <v>476</v>
      </c>
      <c r="M1341" s="24" t="s">
        <v>39</v>
      </c>
      <c r="N1341" s="24" t="s">
        <v>40</v>
      </c>
      <c r="O1341" s="27">
        <v>0.473</v>
      </c>
      <c r="P1341" s="24" t="s">
        <v>11</v>
      </c>
      <c r="Q1341" s="24" t="s">
        <v>182</v>
      </c>
    </row>
    <row r="1342" ht="18" customHeight="1" spans="1:17" x14ac:dyDescent="0.25">
      <c r="A1342" s="28" t="s">
        <v>11</v>
      </c>
      <c r="B1342" s="29" t="s">
        <v>5991</v>
      </c>
      <c r="C1342" s="22" t="s">
        <v>11</v>
      </c>
      <c r="D1342" s="30">
        <v>264</v>
      </c>
      <c r="E1342" s="31" t="s">
        <v>5992</v>
      </c>
      <c r="F1342" s="31" t="s">
        <v>169</v>
      </c>
      <c r="G1342" s="31" t="s">
        <v>33</v>
      </c>
      <c r="H1342" s="31" t="s">
        <v>5993</v>
      </c>
      <c r="I1342" s="32" t="s">
        <v>5994</v>
      </c>
      <c r="J1342" s="33" t="s">
        <v>89</v>
      </c>
      <c r="K1342" s="33" t="s">
        <v>37</v>
      </c>
      <c r="L1342" s="33" t="s">
        <v>62</v>
      </c>
      <c r="M1342" s="31" t="s">
        <v>39</v>
      </c>
      <c r="N1342" s="31" t="s">
        <v>40</v>
      </c>
      <c r="O1342" s="34">
        <v>0.181</v>
      </c>
      <c r="P1342" s="31" t="s">
        <v>11</v>
      </c>
      <c r="Q1342" s="31" t="s">
        <v>182</v>
      </c>
    </row>
    <row r="1343" ht="18" customHeight="1" spans="1:17" x14ac:dyDescent="0.25">
      <c r="A1343" s="20" t="s">
        <v>11</v>
      </c>
      <c r="B1343" s="21" t="s">
        <v>5995</v>
      </c>
      <c r="C1343" s="22" t="s">
        <v>11</v>
      </c>
      <c r="D1343" s="23">
        <v>385</v>
      </c>
      <c r="E1343" s="24" t="s">
        <v>5996</v>
      </c>
      <c r="F1343" s="24" t="s">
        <v>169</v>
      </c>
      <c r="G1343" s="24" t="s">
        <v>33</v>
      </c>
      <c r="H1343" s="24" t="s">
        <v>5997</v>
      </c>
      <c r="I1343" s="25" t="s">
        <v>5998</v>
      </c>
      <c r="J1343" s="26" t="s">
        <v>358</v>
      </c>
      <c r="K1343" s="26" t="s">
        <v>240</v>
      </c>
      <c r="L1343" s="26" t="s">
        <v>55</v>
      </c>
      <c r="M1343" s="24" t="s">
        <v>39</v>
      </c>
      <c r="N1343" s="24" t="s">
        <v>40</v>
      </c>
      <c r="O1343" s="27">
        <v>0.246</v>
      </c>
      <c r="P1343" s="24" t="s">
        <v>11</v>
      </c>
      <c r="Q1343" s="24" t="s">
        <v>956</v>
      </c>
    </row>
    <row r="1344" ht="18" customHeight="1" spans="1:17" x14ac:dyDescent="0.25">
      <c r="A1344" s="28" t="s">
        <v>11</v>
      </c>
      <c r="B1344" s="29" t="s">
        <v>5999</v>
      </c>
      <c r="C1344" s="22" t="s">
        <v>11</v>
      </c>
      <c r="D1344" s="30">
        <v>495</v>
      </c>
      <c r="E1344" s="31" t="s">
        <v>6000</v>
      </c>
      <c r="F1344" s="31" t="s">
        <v>169</v>
      </c>
      <c r="G1344" s="31" t="s">
        <v>33</v>
      </c>
      <c r="H1344" s="31" t="s">
        <v>6001</v>
      </c>
      <c r="I1344" s="32" t="s">
        <v>6002</v>
      </c>
      <c r="J1344" s="33" t="s">
        <v>81</v>
      </c>
      <c r="K1344" s="33" t="s">
        <v>82</v>
      </c>
      <c r="L1344" s="33" t="s">
        <v>132</v>
      </c>
      <c r="M1344" s="31" t="s">
        <v>39</v>
      </c>
      <c r="N1344" s="31" t="s">
        <v>40</v>
      </c>
      <c r="O1344" s="34">
        <v>0.257</v>
      </c>
      <c r="P1344" s="31" t="s">
        <v>11</v>
      </c>
      <c r="Q1344" s="31" t="s">
        <v>956</v>
      </c>
    </row>
    <row r="1345" ht="18" customHeight="1" spans="1:17" x14ac:dyDescent="0.25">
      <c r="A1345" s="20" t="s">
        <v>11</v>
      </c>
      <c r="B1345" s="21" t="s">
        <v>6003</v>
      </c>
      <c r="C1345" s="22" t="s">
        <v>11</v>
      </c>
      <c r="D1345" s="23">
        <v>363</v>
      </c>
      <c r="E1345" s="24" t="s">
        <v>6004</v>
      </c>
      <c r="F1345" s="24" t="s">
        <v>169</v>
      </c>
      <c r="G1345" s="24" t="s">
        <v>33</v>
      </c>
      <c r="H1345" s="24" t="s">
        <v>6005</v>
      </c>
      <c r="I1345" s="25" t="s">
        <v>6006</v>
      </c>
      <c r="J1345" s="26" t="s">
        <v>89</v>
      </c>
      <c r="K1345" s="26" t="s">
        <v>82</v>
      </c>
      <c r="L1345" s="26" t="s">
        <v>69</v>
      </c>
      <c r="M1345" s="24" t="s">
        <v>39</v>
      </c>
      <c r="N1345" s="24" t="s">
        <v>40</v>
      </c>
      <c r="O1345" s="27">
        <v>0.213</v>
      </c>
      <c r="P1345" s="24" t="s">
        <v>11</v>
      </c>
      <c r="Q1345" s="24" t="s">
        <v>323</v>
      </c>
    </row>
    <row r="1346" ht="18" customHeight="1" spans="1:17" x14ac:dyDescent="0.25">
      <c r="A1346" s="28" t="s">
        <v>11</v>
      </c>
      <c r="B1346" s="29" t="s">
        <v>6007</v>
      </c>
      <c r="C1346" s="22" t="s">
        <v>11</v>
      </c>
      <c r="D1346" s="30">
        <v>484</v>
      </c>
      <c r="E1346" s="31" t="s">
        <v>6008</v>
      </c>
      <c r="F1346" s="31" t="s">
        <v>169</v>
      </c>
      <c r="G1346" s="31" t="s">
        <v>33</v>
      </c>
      <c r="H1346" s="31" t="s">
        <v>6009</v>
      </c>
      <c r="I1346" s="32" t="s">
        <v>6010</v>
      </c>
      <c r="J1346" s="33" t="s">
        <v>47</v>
      </c>
      <c r="K1346" s="33" t="s">
        <v>82</v>
      </c>
      <c r="L1346" s="33" t="s">
        <v>69</v>
      </c>
      <c r="M1346" s="31" t="s">
        <v>39</v>
      </c>
      <c r="N1346" s="31" t="s">
        <v>40</v>
      </c>
      <c r="O1346" s="34">
        <v>0.213</v>
      </c>
      <c r="P1346" s="31" t="s">
        <v>11</v>
      </c>
      <c r="Q1346" s="31" t="s">
        <v>323</v>
      </c>
    </row>
    <row r="1347" ht="18" customHeight="1" spans="1:17" x14ac:dyDescent="0.25">
      <c r="A1347" s="20" t="s">
        <v>11</v>
      </c>
      <c r="B1347" s="21" t="s">
        <v>6011</v>
      </c>
      <c r="C1347" s="22" t="s">
        <v>11</v>
      </c>
      <c r="D1347" s="23">
        <v>473</v>
      </c>
      <c r="E1347" s="24" t="s">
        <v>6012</v>
      </c>
      <c r="F1347" s="24" t="s">
        <v>169</v>
      </c>
      <c r="G1347" s="24" t="s">
        <v>33</v>
      </c>
      <c r="H1347" s="24" t="s">
        <v>6013</v>
      </c>
      <c r="I1347" s="25" t="s">
        <v>6014</v>
      </c>
      <c r="J1347" s="26" t="s">
        <v>47</v>
      </c>
      <c r="K1347" s="26" t="s">
        <v>82</v>
      </c>
      <c r="L1347" s="26" t="s">
        <v>69</v>
      </c>
      <c r="M1347" s="24" t="s">
        <v>39</v>
      </c>
      <c r="N1347" s="24" t="s">
        <v>40</v>
      </c>
      <c r="O1347" s="27">
        <v>0.213</v>
      </c>
      <c r="P1347" s="24" t="s">
        <v>11</v>
      </c>
      <c r="Q1347" s="24" t="s">
        <v>323</v>
      </c>
    </row>
    <row r="1348" ht="18" customHeight="1" spans="1:17" x14ac:dyDescent="0.25">
      <c r="A1348" s="28" t="s">
        <v>11</v>
      </c>
      <c r="B1348" s="29" t="s">
        <v>6015</v>
      </c>
      <c r="C1348" s="22" t="s">
        <v>11</v>
      </c>
      <c r="D1348" s="30">
        <v>484</v>
      </c>
      <c r="E1348" s="31" t="s">
        <v>6016</v>
      </c>
      <c r="F1348" s="31" t="s">
        <v>169</v>
      </c>
      <c r="G1348" s="31" t="s">
        <v>33</v>
      </c>
      <c r="H1348" s="31" t="s">
        <v>6017</v>
      </c>
      <c r="I1348" s="32" t="s">
        <v>6018</v>
      </c>
      <c r="J1348" s="33" t="s">
        <v>81</v>
      </c>
      <c r="K1348" s="33" t="s">
        <v>61</v>
      </c>
      <c r="L1348" s="33" t="s">
        <v>48</v>
      </c>
      <c r="M1348" s="31" t="s">
        <v>39</v>
      </c>
      <c r="N1348" s="31" t="s">
        <v>40</v>
      </c>
      <c r="O1348" s="34">
        <v>0.235</v>
      </c>
      <c r="P1348" s="31" t="s">
        <v>11</v>
      </c>
      <c r="Q1348" s="31" t="s">
        <v>323</v>
      </c>
    </row>
    <row r="1349" ht="18" customHeight="1" spans="1:17" x14ac:dyDescent="0.25">
      <c r="A1349" s="20" t="s">
        <v>11</v>
      </c>
      <c r="B1349" s="21" t="s">
        <v>6019</v>
      </c>
      <c r="C1349" s="22" t="s">
        <v>11</v>
      </c>
      <c r="D1349" s="23">
        <v>517</v>
      </c>
      <c r="E1349" s="24" t="s">
        <v>6020</v>
      </c>
      <c r="F1349" s="24" t="s">
        <v>169</v>
      </c>
      <c r="G1349" s="24" t="s">
        <v>33</v>
      </c>
      <c r="H1349" s="24" t="s">
        <v>6021</v>
      </c>
      <c r="I1349" s="25" t="s">
        <v>6022</v>
      </c>
      <c r="J1349" s="26" t="s">
        <v>47</v>
      </c>
      <c r="K1349" s="26" t="s">
        <v>95</v>
      </c>
      <c r="L1349" s="26" t="s">
        <v>48</v>
      </c>
      <c r="M1349" s="24" t="s">
        <v>39</v>
      </c>
      <c r="N1349" s="24" t="s">
        <v>40</v>
      </c>
      <c r="O1349" s="27">
        <v>0.235</v>
      </c>
      <c r="P1349" s="24" t="s">
        <v>11</v>
      </c>
      <c r="Q1349" s="24" t="s">
        <v>323</v>
      </c>
    </row>
    <row r="1350" ht="18" customHeight="1" spans="1:17" x14ac:dyDescent="0.25">
      <c r="A1350" s="28" t="s">
        <v>11</v>
      </c>
      <c r="B1350" s="29" t="s">
        <v>6023</v>
      </c>
      <c r="C1350" s="22" t="s">
        <v>11</v>
      </c>
      <c r="D1350" s="30">
        <v>495</v>
      </c>
      <c r="E1350" s="31" t="s">
        <v>6024</v>
      </c>
      <c r="F1350" s="31" t="s">
        <v>169</v>
      </c>
      <c r="G1350" s="31" t="s">
        <v>33</v>
      </c>
      <c r="H1350" s="31" t="s">
        <v>6025</v>
      </c>
      <c r="I1350" s="32" t="s">
        <v>6026</v>
      </c>
      <c r="J1350" s="33" t="s">
        <v>358</v>
      </c>
      <c r="K1350" s="33" t="s">
        <v>37</v>
      </c>
      <c r="L1350" s="33" t="s">
        <v>165</v>
      </c>
      <c r="M1350" s="31" t="s">
        <v>39</v>
      </c>
      <c r="N1350" s="31" t="s">
        <v>40</v>
      </c>
      <c r="O1350" s="34">
        <v>0.278</v>
      </c>
      <c r="P1350" s="31" t="s">
        <v>11</v>
      </c>
      <c r="Q1350" s="31" t="s">
        <v>4493</v>
      </c>
    </row>
    <row r="1351" ht="18" customHeight="1" spans="1:17" x14ac:dyDescent="0.25">
      <c r="A1351" s="20" t="s">
        <v>11</v>
      </c>
      <c r="B1351" s="21" t="s">
        <v>6027</v>
      </c>
      <c r="C1351" s="22" t="s">
        <v>11</v>
      </c>
      <c r="D1351" s="23">
        <v>363</v>
      </c>
      <c r="E1351" s="24" t="s">
        <v>6028</v>
      </c>
      <c r="F1351" s="24" t="s">
        <v>169</v>
      </c>
      <c r="G1351" s="24" t="s">
        <v>33</v>
      </c>
      <c r="H1351" s="24" t="s">
        <v>6029</v>
      </c>
      <c r="I1351" s="25" t="s">
        <v>6030</v>
      </c>
      <c r="J1351" s="26" t="s">
        <v>89</v>
      </c>
      <c r="K1351" s="26" t="s">
        <v>37</v>
      </c>
      <c r="L1351" s="26" t="s">
        <v>38</v>
      </c>
      <c r="M1351" s="24" t="s">
        <v>39</v>
      </c>
      <c r="N1351" s="24" t="s">
        <v>40</v>
      </c>
      <c r="O1351" s="27">
        <v>0.17</v>
      </c>
      <c r="P1351" s="24" t="s">
        <v>11</v>
      </c>
      <c r="Q1351" s="24" t="s">
        <v>4493</v>
      </c>
    </row>
    <row r="1352" ht="18" customHeight="1" spans="1:17" x14ac:dyDescent="0.25">
      <c r="A1352" s="28" t="s">
        <v>11</v>
      </c>
      <c r="B1352" s="29" t="s">
        <v>6031</v>
      </c>
      <c r="C1352" s="22" t="s">
        <v>11</v>
      </c>
      <c r="D1352" s="30">
        <v>594</v>
      </c>
      <c r="E1352" s="31" t="s">
        <v>6032</v>
      </c>
      <c r="F1352" s="31" t="s">
        <v>169</v>
      </c>
      <c r="G1352" s="31" t="s">
        <v>33</v>
      </c>
      <c r="H1352" s="31" t="s">
        <v>6033</v>
      </c>
      <c r="I1352" s="32" t="s">
        <v>6034</v>
      </c>
      <c r="J1352" s="33" t="s">
        <v>47</v>
      </c>
      <c r="K1352" s="33" t="s">
        <v>37</v>
      </c>
      <c r="L1352" s="33" t="s">
        <v>137</v>
      </c>
      <c r="M1352" s="31" t="s">
        <v>39</v>
      </c>
      <c r="N1352" s="31" t="s">
        <v>40</v>
      </c>
      <c r="O1352" s="34">
        <v>0.267</v>
      </c>
      <c r="P1352" s="31" t="s">
        <v>11</v>
      </c>
      <c r="Q1352" s="31" t="s">
        <v>4493</v>
      </c>
    </row>
    <row r="1353" ht="18" customHeight="1" spans="1:17" x14ac:dyDescent="0.25">
      <c r="A1353" s="20" t="s">
        <v>11</v>
      </c>
      <c r="B1353" s="21" t="s">
        <v>6035</v>
      </c>
      <c r="C1353" s="22" t="s">
        <v>11</v>
      </c>
      <c r="D1353" s="23">
        <v>495</v>
      </c>
      <c r="E1353" s="24" t="s">
        <v>6036</v>
      </c>
      <c r="F1353" s="24" t="s">
        <v>169</v>
      </c>
      <c r="G1353" s="24" t="s">
        <v>33</v>
      </c>
      <c r="H1353" s="24" t="s">
        <v>6037</v>
      </c>
      <c r="I1353" s="25" t="s">
        <v>6038</v>
      </c>
      <c r="J1353" s="26" t="s">
        <v>89</v>
      </c>
      <c r="K1353" s="26" t="s">
        <v>37</v>
      </c>
      <c r="L1353" s="26" t="s">
        <v>55</v>
      </c>
      <c r="M1353" s="24" t="s">
        <v>39</v>
      </c>
      <c r="N1353" s="24" t="s">
        <v>40</v>
      </c>
      <c r="O1353" s="27">
        <v>0.246</v>
      </c>
      <c r="P1353" s="24" t="s">
        <v>11</v>
      </c>
      <c r="Q1353" s="24" t="s">
        <v>4493</v>
      </c>
    </row>
    <row r="1354" ht="18" customHeight="1" spans="1:17" x14ac:dyDescent="0.25">
      <c r="A1354" s="28" t="s">
        <v>11</v>
      </c>
      <c r="B1354" s="29" t="s">
        <v>6039</v>
      </c>
      <c r="C1354" s="22" t="s">
        <v>11</v>
      </c>
      <c r="D1354" s="30">
        <v>363</v>
      </c>
      <c r="E1354" s="31" t="s">
        <v>6040</v>
      </c>
      <c r="F1354" s="31" t="s">
        <v>169</v>
      </c>
      <c r="G1354" s="31" t="s">
        <v>33</v>
      </c>
      <c r="H1354" s="31" t="s">
        <v>6041</v>
      </c>
      <c r="I1354" s="32" t="s">
        <v>6042</v>
      </c>
      <c r="J1354" s="33" t="s">
        <v>311</v>
      </c>
      <c r="K1354" s="33" t="s">
        <v>82</v>
      </c>
      <c r="L1354" s="33" t="s">
        <v>69</v>
      </c>
      <c r="M1354" s="31" t="s">
        <v>39</v>
      </c>
      <c r="N1354" s="31" t="s">
        <v>40</v>
      </c>
      <c r="O1354" s="34">
        <v>0.213</v>
      </c>
      <c r="P1354" s="31" t="s">
        <v>11</v>
      </c>
      <c r="Q1354" s="31" t="s">
        <v>4493</v>
      </c>
    </row>
    <row r="1355" ht="18" customHeight="1" spans="1:17" x14ac:dyDescent="0.25">
      <c r="A1355" s="20" t="s">
        <v>11</v>
      </c>
      <c r="B1355" s="21" t="s">
        <v>6043</v>
      </c>
      <c r="C1355" s="22" t="s">
        <v>11</v>
      </c>
      <c r="D1355" s="23">
        <v>715</v>
      </c>
      <c r="E1355" s="24" t="s">
        <v>6044</v>
      </c>
      <c r="F1355" s="24" t="s">
        <v>169</v>
      </c>
      <c r="G1355" s="24" t="s">
        <v>33</v>
      </c>
      <c r="H1355" s="24" t="s">
        <v>6045</v>
      </c>
      <c r="I1355" s="25" t="s">
        <v>6046</v>
      </c>
      <c r="J1355" s="26" t="s">
        <v>47</v>
      </c>
      <c r="K1355" s="26" t="s">
        <v>240</v>
      </c>
      <c r="L1355" s="26" t="s">
        <v>642</v>
      </c>
      <c r="M1355" s="24" t="s">
        <v>39</v>
      </c>
      <c r="N1355" s="24" t="s">
        <v>40</v>
      </c>
      <c r="O1355" s="27">
        <v>0.386</v>
      </c>
      <c r="P1355" s="24" t="s">
        <v>11</v>
      </c>
      <c r="Q1355" s="24" t="s">
        <v>3295</v>
      </c>
    </row>
    <row r="1356" ht="18" customHeight="1" spans="1:17" x14ac:dyDescent="0.25">
      <c r="A1356" s="28" t="s">
        <v>11</v>
      </c>
      <c r="B1356" s="29" t="s">
        <v>6047</v>
      </c>
      <c r="C1356" s="22" t="s">
        <v>11</v>
      </c>
      <c r="D1356" s="30">
        <v>418</v>
      </c>
      <c r="E1356" s="31" t="s">
        <v>6048</v>
      </c>
      <c r="F1356" s="31" t="s">
        <v>169</v>
      </c>
      <c r="G1356" s="31" t="s">
        <v>33</v>
      </c>
      <c r="H1356" s="31" t="s">
        <v>6049</v>
      </c>
      <c r="I1356" s="32" t="s">
        <v>6050</v>
      </c>
      <c r="J1356" s="33" t="s">
        <v>47</v>
      </c>
      <c r="K1356" s="33" t="s">
        <v>61</v>
      </c>
      <c r="L1356" s="33" t="s">
        <v>69</v>
      </c>
      <c r="M1356" s="31" t="s">
        <v>39</v>
      </c>
      <c r="N1356" s="31" t="s">
        <v>40</v>
      </c>
      <c r="O1356" s="34">
        <v>0.213</v>
      </c>
      <c r="P1356" s="31" t="s">
        <v>11</v>
      </c>
      <c r="Q1356" s="31" t="s">
        <v>159</v>
      </c>
    </row>
    <row r="1357" ht="18" customHeight="1" spans="1:17" x14ac:dyDescent="0.25">
      <c r="A1357" s="20" t="s">
        <v>11</v>
      </c>
      <c r="B1357" s="21" t="s">
        <v>6051</v>
      </c>
      <c r="C1357" s="22" t="s">
        <v>11</v>
      </c>
      <c r="D1357" s="23">
        <v>594</v>
      </c>
      <c r="E1357" s="24" t="s">
        <v>6052</v>
      </c>
      <c r="F1357" s="24" t="s">
        <v>169</v>
      </c>
      <c r="G1357" s="24" t="s">
        <v>33</v>
      </c>
      <c r="H1357" s="24" t="s">
        <v>6053</v>
      </c>
      <c r="I1357" s="25" t="s">
        <v>6054</v>
      </c>
      <c r="J1357" s="26" t="s">
        <v>358</v>
      </c>
      <c r="K1357" s="26" t="s">
        <v>240</v>
      </c>
      <c r="L1357" s="26" t="s">
        <v>642</v>
      </c>
      <c r="M1357" s="24" t="s">
        <v>39</v>
      </c>
      <c r="N1357" s="24" t="s">
        <v>40</v>
      </c>
      <c r="O1357" s="27">
        <v>0.386</v>
      </c>
      <c r="P1357" s="24" t="s">
        <v>11</v>
      </c>
      <c r="Q1357" s="24" t="s">
        <v>159</v>
      </c>
    </row>
    <row r="1358" ht="18" customHeight="1" spans="1:17" x14ac:dyDescent="0.25">
      <c r="A1358" s="28" t="s">
        <v>11</v>
      </c>
      <c r="B1358" s="29" t="s">
        <v>6055</v>
      </c>
      <c r="C1358" s="22" t="s">
        <v>11</v>
      </c>
      <c r="D1358" s="30">
        <v>550</v>
      </c>
      <c r="E1358" s="31" t="s">
        <v>6056</v>
      </c>
      <c r="F1358" s="31" t="s">
        <v>169</v>
      </c>
      <c r="G1358" s="31" t="s">
        <v>33</v>
      </c>
      <c r="H1358" s="31" t="s">
        <v>6057</v>
      </c>
      <c r="I1358" s="32" t="s">
        <v>6058</v>
      </c>
      <c r="J1358" s="33" t="s">
        <v>81</v>
      </c>
      <c r="K1358" s="33" t="s">
        <v>82</v>
      </c>
      <c r="L1358" s="33" t="s">
        <v>359</v>
      </c>
      <c r="M1358" s="31" t="s">
        <v>39</v>
      </c>
      <c r="N1358" s="31" t="s">
        <v>40</v>
      </c>
      <c r="O1358" s="34">
        <v>0.289</v>
      </c>
      <c r="P1358" s="31" t="s">
        <v>11</v>
      </c>
      <c r="Q1358" s="31" t="s">
        <v>159</v>
      </c>
    </row>
    <row r="1359" ht="18" customHeight="1" spans="1:17" x14ac:dyDescent="0.25">
      <c r="A1359" s="20" t="s">
        <v>11</v>
      </c>
      <c r="B1359" s="21" t="s">
        <v>6059</v>
      </c>
      <c r="C1359" s="22" t="s">
        <v>11</v>
      </c>
      <c r="D1359" s="23">
        <v>275</v>
      </c>
      <c r="E1359" s="24" t="s">
        <v>6060</v>
      </c>
      <c r="F1359" s="24" t="s">
        <v>169</v>
      </c>
      <c r="G1359" s="24" t="s">
        <v>33</v>
      </c>
      <c r="H1359" s="24" t="s">
        <v>6061</v>
      </c>
      <c r="I1359" s="25" t="s">
        <v>6062</v>
      </c>
      <c r="J1359" s="26" t="s">
        <v>81</v>
      </c>
      <c r="K1359" s="26" t="s">
        <v>82</v>
      </c>
      <c r="L1359" s="26" t="s">
        <v>118</v>
      </c>
      <c r="M1359" s="24" t="s">
        <v>39</v>
      </c>
      <c r="N1359" s="24" t="s">
        <v>40</v>
      </c>
      <c r="O1359" s="27">
        <v>0.159</v>
      </c>
      <c r="P1359" s="24" t="s">
        <v>11</v>
      </c>
      <c r="Q1359" s="24" t="s">
        <v>159</v>
      </c>
    </row>
    <row r="1360" ht="18" customHeight="1" spans="1:17" x14ac:dyDescent="0.25">
      <c r="A1360" s="28" t="s">
        <v>11</v>
      </c>
      <c r="B1360" s="29" t="s">
        <v>6063</v>
      </c>
      <c r="C1360" s="22" t="s">
        <v>11</v>
      </c>
      <c r="D1360" s="30">
        <v>858</v>
      </c>
      <c r="E1360" s="31" t="s">
        <v>6064</v>
      </c>
      <c r="F1360" s="31" t="s">
        <v>169</v>
      </c>
      <c r="G1360" s="31" t="s">
        <v>33</v>
      </c>
      <c r="H1360" s="31" t="s">
        <v>6065</v>
      </c>
      <c r="I1360" s="32" t="s">
        <v>6066</v>
      </c>
      <c r="J1360" s="33" t="s">
        <v>81</v>
      </c>
      <c r="K1360" s="33" t="s">
        <v>240</v>
      </c>
      <c r="L1360" s="33" t="s">
        <v>642</v>
      </c>
      <c r="M1360" s="31" t="s">
        <v>39</v>
      </c>
      <c r="N1360" s="31" t="s">
        <v>40</v>
      </c>
      <c r="O1360" s="34">
        <v>0.386</v>
      </c>
      <c r="P1360" s="31" t="s">
        <v>11</v>
      </c>
      <c r="Q1360" s="31" t="s">
        <v>159</v>
      </c>
    </row>
    <row r="1361" ht="18" customHeight="1" spans="1:17" x14ac:dyDescent="0.25">
      <c r="A1361" s="20" t="s">
        <v>11</v>
      </c>
      <c r="B1361" s="21" t="s">
        <v>6067</v>
      </c>
      <c r="C1361" s="22" t="s">
        <v>11</v>
      </c>
      <c r="D1361" s="23">
        <v>627</v>
      </c>
      <c r="E1361" s="24" t="s">
        <v>6068</v>
      </c>
      <c r="F1361" s="24" t="s">
        <v>169</v>
      </c>
      <c r="G1361" s="24" t="s">
        <v>33</v>
      </c>
      <c r="H1361" s="24" t="s">
        <v>6069</v>
      </c>
      <c r="I1361" s="25" t="s">
        <v>6070</v>
      </c>
      <c r="J1361" s="26" t="s">
        <v>89</v>
      </c>
      <c r="K1361" s="26" t="s">
        <v>240</v>
      </c>
      <c r="L1361" s="26" t="s">
        <v>223</v>
      </c>
      <c r="M1361" s="24" t="s">
        <v>39</v>
      </c>
      <c r="N1361" s="24" t="s">
        <v>40</v>
      </c>
      <c r="O1361" s="27">
        <v>0.397</v>
      </c>
      <c r="P1361" s="24" t="s">
        <v>11</v>
      </c>
      <c r="Q1361" s="24" t="s">
        <v>159</v>
      </c>
    </row>
    <row r="1362" ht="18" customHeight="1" spans="1:17" x14ac:dyDescent="0.25">
      <c r="A1362" s="28" t="s">
        <v>11</v>
      </c>
      <c r="B1362" s="29" t="s">
        <v>6071</v>
      </c>
      <c r="C1362" s="22" t="s">
        <v>11</v>
      </c>
      <c r="D1362" s="30">
        <v>594</v>
      </c>
      <c r="E1362" s="31" t="s">
        <v>6072</v>
      </c>
      <c r="F1362" s="31" t="s">
        <v>169</v>
      </c>
      <c r="G1362" s="31" t="s">
        <v>33</v>
      </c>
      <c r="H1362" s="31" t="s">
        <v>6073</v>
      </c>
      <c r="I1362" s="32" t="s">
        <v>6074</v>
      </c>
      <c r="J1362" s="33" t="s">
        <v>47</v>
      </c>
      <c r="K1362" s="33" t="s">
        <v>82</v>
      </c>
      <c r="L1362" s="33" t="s">
        <v>165</v>
      </c>
      <c r="M1362" s="31" t="s">
        <v>39</v>
      </c>
      <c r="N1362" s="31" t="s">
        <v>40</v>
      </c>
      <c r="O1362" s="34">
        <v>0.278</v>
      </c>
      <c r="P1362" s="31" t="s">
        <v>11</v>
      </c>
      <c r="Q1362" s="31" t="s">
        <v>63</v>
      </c>
    </row>
    <row r="1363" ht="18" customHeight="1" spans="1:17" x14ac:dyDescent="0.25">
      <c r="A1363" s="20" t="s">
        <v>11</v>
      </c>
      <c r="B1363" s="21" t="s">
        <v>6075</v>
      </c>
      <c r="C1363" s="22" t="s">
        <v>11</v>
      </c>
      <c r="D1363" s="23">
        <v>539</v>
      </c>
      <c r="E1363" s="24" t="s">
        <v>6076</v>
      </c>
      <c r="F1363" s="24" t="s">
        <v>169</v>
      </c>
      <c r="G1363" s="24" t="s">
        <v>33</v>
      </c>
      <c r="H1363" s="24" t="s">
        <v>6077</v>
      </c>
      <c r="I1363" s="25" t="s">
        <v>6078</v>
      </c>
      <c r="J1363" s="26" t="s">
        <v>47</v>
      </c>
      <c r="K1363" s="26" t="s">
        <v>37</v>
      </c>
      <c r="L1363" s="26" t="s">
        <v>55</v>
      </c>
      <c r="M1363" s="24" t="s">
        <v>39</v>
      </c>
      <c r="N1363" s="24" t="s">
        <v>40</v>
      </c>
      <c r="O1363" s="27">
        <v>0.246</v>
      </c>
      <c r="P1363" s="24" t="s">
        <v>11</v>
      </c>
      <c r="Q1363" s="24" t="s">
        <v>63</v>
      </c>
    </row>
    <row r="1364" ht="18" customHeight="1" spans="1:17" x14ac:dyDescent="0.25">
      <c r="A1364" s="28" t="s">
        <v>11</v>
      </c>
      <c r="B1364" s="29" t="s">
        <v>6079</v>
      </c>
      <c r="C1364" s="22" t="s">
        <v>11</v>
      </c>
      <c r="D1364" s="30">
        <v>550</v>
      </c>
      <c r="E1364" s="31" t="s">
        <v>6080</v>
      </c>
      <c r="F1364" s="31" t="s">
        <v>169</v>
      </c>
      <c r="G1364" s="31" t="s">
        <v>33</v>
      </c>
      <c r="H1364" s="31" t="s">
        <v>6081</v>
      </c>
      <c r="I1364" s="32" t="s">
        <v>6082</v>
      </c>
      <c r="J1364" s="33" t="s">
        <v>36</v>
      </c>
      <c r="K1364" s="33" t="s">
        <v>37</v>
      </c>
      <c r="L1364" s="33" t="s">
        <v>165</v>
      </c>
      <c r="M1364" s="31" t="s">
        <v>39</v>
      </c>
      <c r="N1364" s="31" t="s">
        <v>40</v>
      </c>
      <c r="O1364" s="34">
        <v>0.278</v>
      </c>
      <c r="P1364" s="31" t="s">
        <v>11</v>
      </c>
      <c r="Q1364" s="31" t="s">
        <v>63</v>
      </c>
    </row>
    <row r="1365" ht="18" customHeight="1" spans="1:17" x14ac:dyDescent="0.25">
      <c r="A1365" s="20" t="s">
        <v>11</v>
      </c>
      <c r="B1365" s="21" t="s">
        <v>6083</v>
      </c>
      <c r="C1365" s="22" t="s">
        <v>11</v>
      </c>
      <c r="D1365" s="23">
        <v>484</v>
      </c>
      <c r="E1365" s="24" t="s">
        <v>6084</v>
      </c>
      <c r="F1365" s="24" t="s">
        <v>169</v>
      </c>
      <c r="G1365" s="24" t="s">
        <v>33</v>
      </c>
      <c r="H1365" s="24" t="s">
        <v>6085</v>
      </c>
      <c r="I1365" s="25" t="s">
        <v>6086</v>
      </c>
      <c r="J1365" s="26" t="s">
        <v>81</v>
      </c>
      <c r="K1365" s="26" t="s">
        <v>61</v>
      </c>
      <c r="L1365" s="26" t="s">
        <v>55</v>
      </c>
      <c r="M1365" s="24" t="s">
        <v>39</v>
      </c>
      <c r="N1365" s="24" t="s">
        <v>40</v>
      </c>
      <c r="O1365" s="27">
        <v>0.246</v>
      </c>
      <c r="P1365" s="24" t="s">
        <v>11</v>
      </c>
      <c r="Q1365" s="24" t="s">
        <v>63</v>
      </c>
    </row>
    <row r="1366" ht="18" customHeight="1" spans="1:17" x14ac:dyDescent="0.25">
      <c r="A1366" s="28" t="s">
        <v>11</v>
      </c>
      <c r="B1366" s="29" t="s">
        <v>6087</v>
      </c>
      <c r="C1366" s="22" t="s">
        <v>11</v>
      </c>
      <c r="D1366" s="30">
        <v>495</v>
      </c>
      <c r="E1366" s="31" t="s">
        <v>6088</v>
      </c>
      <c r="F1366" s="31" t="s">
        <v>169</v>
      </c>
      <c r="G1366" s="31" t="s">
        <v>33</v>
      </c>
      <c r="H1366" s="31" t="s">
        <v>6089</v>
      </c>
      <c r="I1366" s="32" t="s">
        <v>6090</v>
      </c>
      <c r="J1366" s="33" t="s">
        <v>81</v>
      </c>
      <c r="K1366" s="33" t="s">
        <v>82</v>
      </c>
      <c r="L1366" s="33" t="s">
        <v>165</v>
      </c>
      <c r="M1366" s="31" t="s">
        <v>39</v>
      </c>
      <c r="N1366" s="31" t="s">
        <v>40</v>
      </c>
      <c r="O1366" s="34">
        <v>0.278</v>
      </c>
      <c r="P1366" s="31" t="s">
        <v>11</v>
      </c>
      <c r="Q1366" s="31" t="s">
        <v>63</v>
      </c>
    </row>
    <row r="1367" ht="18" customHeight="1" spans="1:17" x14ac:dyDescent="0.25">
      <c r="A1367" s="20" t="s">
        <v>11</v>
      </c>
      <c r="B1367" s="21" t="s">
        <v>6091</v>
      </c>
      <c r="C1367" s="22" t="s">
        <v>11</v>
      </c>
      <c r="D1367" s="23">
        <v>506</v>
      </c>
      <c r="E1367" s="24" t="s">
        <v>6092</v>
      </c>
      <c r="F1367" s="24" t="s">
        <v>169</v>
      </c>
      <c r="G1367" s="24" t="s">
        <v>33</v>
      </c>
      <c r="H1367" s="24" t="s">
        <v>6093</v>
      </c>
      <c r="I1367" s="25" t="s">
        <v>6094</v>
      </c>
      <c r="J1367" s="26" t="s">
        <v>47</v>
      </c>
      <c r="K1367" s="26" t="s">
        <v>61</v>
      </c>
      <c r="L1367" s="26" t="s">
        <v>48</v>
      </c>
      <c r="M1367" s="24" t="s">
        <v>39</v>
      </c>
      <c r="N1367" s="24" t="s">
        <v>40</v>
      </c>
      <c r="O1367" s="27">
        <v>0.235</v>
      </c>
      <c r="P1367" s="24" t="s">
        <v>11</v>
      </c>
      <c r="Q1367" s="24" t="s">
        <v>63</v>
      </c>
    </row>
    <row r="1368" ht="18" customHeight="1" spans="1:17" x14ac:dyDescent="0.25">
      <c r="A1368" s="28" t="s">
        <v>11</v>
      </c>
      <c r="B1368" s="29" t="s">
        <v>6095</v>
      </c>
      <c r="C1368" s="22" t="s">
        <v>11</v>
      </c>
      <c r="D1368" s="30">
        <v>594</v>
      </c>
      <c r="E1368" s="31" t="s">
        <v>6096</v>
      </c>
      <c r="F1368" s="31" t="s">
        <v>169</v>
      </c>
      <c r="G1368" s="31" t="s">
        <v>33</v>
      </c>
      <c r="H1368" s="31" t="s">
        <v>6097</v>
      </c>
      <c r="I1368" s="32" t="s">
        <v>6098</v>
      </c>
      <c r="J1368" s="33" t="s">
        <v>47</v>
      </c>
      <c r="K1368" s="33" t="s">
        <v>82</v>
      </c>
      <c r="L1368" s="33" t="s">
        <v>132</v>
      </c>
      <c r="M1368" s="31" t="s">
        <v>39</v>
      </c>
      <c r="N1368" s="31" t="s">
        <v>40</v>
      </c>
      <c r="O1368" s="34">
        <v>0.257</v>
      </c>
      <c r="P1368" s="31" t="s">
        <v>11</v>
      </c>
      <c r="Q1368" s="31" t="s">
        <v>63</v>
      </c>
    </row>
    <row r="1369" ht="18" customHeight="1" spans="1:17" x14ac:dyDescent="0.25">
      <c r="A1369" s="20" t="s">
        <v>11</v>
      </c>
      <c r="B1369" s="21" t="s">
        <v>6099</v>
      </c>
      <c r="C1369" s="22" t="s">
        <v>11</v>
      </c>
      <c r="D1369" s="23">
        <v>594</v>
      </c>
      <c r="E1369" s="24" t="s">
        <v>6100</v>
      </c>
      <c r="F1369" s="24" t="s">
        <v>169</v>
      </c>
      <c r="G1369" s="24" t="s">
        <v>33</v>
      </c>
      <c r="H1369" s="24" t="s">
        <v>6101</v>
      </c>
      <c r="I1369" s="25" t="s">
        <v>6102</v>
      </c>
      <c r="J1369" s="26" t="s">
        <v>47</v>
      </c>
      <c r="K1369" s="26" t="s">
        <v>82</v>
      </c>
      <c r="L1369" s="26" t="s">
        <v>165</v>
      </c>
      <c r="M1369" s="24" t="s">
        <v>39</v>
      </c>
      <c r="N1369" s="24" t="s">
        <v>40</v>
      </c>
      <c r="O1369" s="27">
        <v>0.278</v>
      </c>
      <c r="P1369" s="24" t="s">
        <v>11</v>
      </c>
      <c r="Q1369" s="24" t="s">
        <v>63</v>
      </c>
    </row>
    <row r="1370" ht="18" customHeight="1" spans="1:17" x14ac:dyDescent="0.25">
      <c r="A1370" s="28" t="s">
        <v>11</v>
      </c>
      <c r="B1370" s="29" t="s">
        <v>6103</v>
      </c>
      <c r="C1370" s="22" t="s">
        <v>11</v>
      </c>
      <c r="D1370" s="30">
        <v>495</v>
      </c>
      <c r="E1370" s="31" t="s">
        <v>6104</v>
      </c>
      <c r="F1370" s="31" t="s">
        <v>169</v>
      </c>
      <c r="G1370" s="31" t="s">
        <v>33</v>
      </c>
      <c r="H1370" s="31" t="s">
        <v>6105</v>
      </c>
      <c r="I1370" s="32" t="s">
        <v>6106</v>
      </c>
      <c r="J1370" s="33" t="s">
        <v>81</v>
      </c>
      <c r="K1370" s="33" t="s">
        <v>37</v>
      </c>
      <c r="L1370" s="33" t="s">
        <v>132</v>
      </c>
      <c r="M1370" s="31" t="s">
        <v>39</v>
      </c>
      <c r="N1370" s="31" t="s">
        <v>40</v>
      </c>
      <c r="O1370" s="34">
        <v>0.257</v>
      </c>
      <c r="P1370" s="31" t="s">
        <v>11</v>
      </c>
      <c r="Q1370" s="31" t="s">
        <v>63</v>
      </c>
    </row>
    <row r="1371" ht="18" customHeight="1" spans="1:17" x14ac:dyDescent="0.25">
      <c r="A1371" s="20" t="s">
        <v>11</v>
      </c>
      <c r="B1371" s="21" t="s">
        <v>6107</v>
      </c>
      <c r="C1371" s="22" t="s">
        <v>11</v>
      </c>
      <c r="D1371" s="23">
        <v>616</v>
      </c>
      <c r="E1371" s="24" t="s">
        <v>6108</v>
      </c>
      <c r="F1371" s="24" t="s">
        <v>169</v>
      </c>
      <c r="G1371" s="24" t="s">
        <v>33</v>
      </c>
      <c r="H1371" s="24" t="s">
        <v>6109</v>
      </c>
      <c r="I1371" s="25" t="s">
        <v>6110</v>
      </c>
      <c r="J1371" s="26" t="s">
        <v>47</v>
      </c>
      <c r="K1371" s="26" t="s">
        <v>240</v>
      </c>
      <c r="L1371" s="26" t="s">
        <v>876</v>
      </c>
      <c r="M1371" s="24" t="s">
        <v>39</v>
      </c>
      <c r="N1371" s="24" t="s">
        <v>40</v>
      </c>
      <c r="O1371" s="27">
        <v>0.343</v>
      </c>
      <c r="P1371" s="24" t="s">
        <v>11</v>
      </c>
      <c r="Q1371" s="24" t="s">
        <v>63</v>
      </c>
    </row>
    <row r="1372" ht="18" customHeight="1" spans="1:17" x14ac:dyDescent="0.25">
      <c r="A1372" s="28" t="s">
        <v>11</v>
      </c>
      <c r="B1372" s="29" t="s">
        <v>6111</v>
      </c>
      <c r="C1372" s="22" t="s">
        <v>11</v>
      </c>
      <c r="D1372" s="30">
        <v>495</v>
      </c>
      <c r="E1372" s="31" t="s">
        <v>6112</v>
      </c>
      <c r="F1372" s="31" t="s">
        <v>169</v>
      </c>
      <c r="G1372" s="31" t="s">
        <v>33</v>
      </c>
      <c r="H1372" s="31" t="s">
        <v>6113</v>
      </c>
      <c r="I1372" s="32" t="s">
        <v>6114</v>
      </c>
      <c r="J1372" s="33" t="s">
        <v>47</v>
      </c>
      <c r="K1372" s="33" t="s">
        <v>37</v>
      </c>
      <c r="L1372" s="33" t="s">
        <v>137</v>
      </c>
      <c r="M1372" s="31" t="s">
        <v>39</v>
      </c>
      <c r="N1372" s="31" t="s">
        <v>40</v>
      </c>
      <c r="O1372" s="34">
        <v>0.267</v>
      </c>
      <c r="P1372" s="31" t="s">
        <v>11</v>
      </c>
      <c r="Q1372" s="31" t="s">
        <v>63</v>
      </c>
    </row>
    <row r="1373" ht="18" customHeight="1" spans="1:17" x14ac:dyDescent="0.25">
      <c r="A1373" s="20" t="s">
        <v>11</v>
      </c>
      <c r="B1373" s="21" t="s">
        <v>6115</v>
      </c>
      <c r="C1373" s="22" t="s">
        <v>11</v>
      </c>
      <c r="D1373" s="23">
        <v>440</v>
      </c>
      <c r="E1373" s="24" t="s">
        <v>6116</v>
      </c>
      <c r="F1373" s="24" t="s">
        <v>169</v>
      </c>
      <c r="G1373" s="24" t="s">
        <v>33</v>
      </c>
      <c r="H1373" s="24" t="s">
        <v>6117</v>
      </c>
      <c r="I1373" s="25" t="s">
        <v>6118</v>
      </c>
      <c r="J1373" s="26" t="s">
        <v>47</v>
      </c>
      <c r="K1373" s="26" t="s">
        <v>37</v>
      </c>
      <c r="L1373" s="26" t="s">
        <v>263</v>
      </c>
      <c r="M1373" s="24" t="s">
        <v>39</v>
      </c>
      <c r="N1373" s="24" t="s">
        <v>40</v>
      </c>
      <c r="O1373" s="27">
        <v>0.203</v>
      </c>
      <c r="P1373" s="24" t="s">
        <v>11</v>
      </c>
      <c r="Q1373" s="24" t="s">
        <v>63</v>
      </c>
    </row>
    <row r="1374" ht="18" customHeight="1" spans="1:17" x14ac:dyDescent="0.25">
      <c r="A1374" s="28" t="s">
        <v>11</v>
      </c>
      <c r="B1374" s="29" t="s">
        <v>6119</v>
      </c>
      <c r="C1374" s="22" t="s">
        <v>11</v>
      </c>
      <c r="D1374" s="30">
        <v>517</v>
      </c>
      <c r="E1374" s="31" t="s">
        <v>6120</v>
      </c>
      <c r="F1374" s="31" t="s">
        <v>169</v>
      </c>
      <c r="G1374" s="31" t="s">
        <v>33</v>
      </c>
      <c r="H1374" s="31" t="s">
        <v>6121</v>
      </c>
      <c r="I1374" s="32" t="s">
        <v>6122</v>
      </c>
      <c r="J1374" s="33" t="s">
        <v>47</v>
      </c>
      <c r="K1374" s="33" t="s">
        <v>37</v>
      </c>
      <c r="L1374" s="33" t="s">
        <v>55</v>
      </c>
      <c r="M1374" s="31" t="s">
        <v>39</v>
      </c>
      <c r="N1374" s="31" t="s">
        <v>40</v>
      </c>
      <c r="O1374" s="34">
        <v>0.246</v>
      </c>
      <c r="P1374" s="31" t="s">
        <v>11</v>
      </c>
      <c r="Q1374" s="31" t="s">
        <v>63</v>
      </c>
    </row>
    <row r="1375" ht="18" customHeight="1" spans="1:17" x14ac:dyDescent="0.25">
      <c r="A1375" s="20" t="s">
        <v>218</v>
      </c>
      <c r="B1375" s="21" t="s">
        <v>6123</v>
      </c>
      <c r="C1375" s="22" t="s">
        <v>11</v>
      </c>
      <c r="D1375" s="23">
        <v>462</v>
      </c>
      <c r="E1375" s="24" t="s">
        <v>6124</v>
      </c>
      <c r="F1375" s="24" t="s">
        <v>169</v>
      </c>
      <c r="G1375" s="24" t="s">
        <v>33</v>
      </c>
      <c r="H1375" s="24" t="s">
        <v>6125</v>
      </c>
      <c r="I1375" s="25" t="s">
        <v>6126</v>
      </c>
      <c r="J1375" s="26" t="s">
        <v>36</v>
      </c>
      <c r="K1375" s="26" t="s">
        <v>37</v>
      </c>
      <c r="L1375" s="26" t="s">
        <v>132</v>
      </c>
      <c r="M1375" s="24" t="s">
        <v>39</v>
      </c>
      <c r="N1375" s="24" t="s">
        <v>40</v>
      </c>
      <c r="O1375" s="27">
        <v>0.257</v>
      </c>
      <c r="P1375" s="24" t="s">
        <v>11</v>
      </c>
      <c r="Q1375" s="24" t="s">
        <v>63</v>
      </c>
    </row>
    <row r="1376" ht="18" customHeight="1" spans="1:17" x14ac:dyDescent="0.25">
      <c r="A1376" s="28" t="s">
        <v>11</v>
      </c>
      <c r="B1376" s="29" t="s">
        <v>6127</v>
      </c>
      <c r="C1376" s="22" t="s">
        <v>11</v>
      </c>
      <c r="D1376" s="30">
        <v>781</v>
      </c>
      <c r="E1376" s="31" t="s">
        <v>6128</v>
      </c>
      <c r="F1376" s="31" t="s">
        <v>169</v>
      </c>
      <c r="G1376" s="31" t="s">
        <v>33</v>
      </c>
      <c r="H1376" s="31" t="s">
        <v>6129</v>
      </c>
      <c r="I1376" s="32" t="s">
        <v>6130</v>
      </c>
      <c r="J1376" s="33" t="s">
        <v>47</v>
      </c>
      <c r="K1376" s="33" t="s">
        <v>240</v>
      </c>
      <c r="L1376" s="33" t="s">
        <v>642</v>
      </c>
      <c r="M1376" s="31" t="s">
        <v>39</v>
      </c>
      <c r="N1376" s="31" t="s">
        <v>40</v>
      </c>
      <c r="O1376" s="34">
        <v>0.386</v>
      </c>
      <c r="P1376" s="31" t="s">
        <v>11</v>
      </c>
      <c r="Q1376" s="31" t="s">
        <v>63</v>
      </c>
    </row>
    <row r="1377" ht="18" customHeight="1" spans="1:17" x14ac:dyDescent="0.25">
      <c r="A1377" s="20" t="s">
        <v>11</v>
      </c>
      <c r="B1377" s="21" t="s">
        <v>6131</v>
      </c>
      <c r="C1377" s="22" t="s">
        <v>11</v>
      </c>
      <c r="D1377" s="23">
        <v>396</v>
      </c>
      <c r="E1377" s="24" t="s">
        <v>6132</v>
      </c>
      <c r="F1377" s="24" t="s">
        <v>169</v>
      </c>
      <c r="G1377" s="24" t="s">
        <v>33</v>
      </c>
      <c r="H1377" s="24" t="s">
        <v>6133</v>
      </c>
      <c r="I1377" s="25" t="s">
        <v>6134</v>
      </c>
      <c r="J1377" s="26" t="s">
        <v>81</v>
      </c>
      <c r="K1377" s="26" t="s">
        <v>37</v>
      </c>
      <c r="L1377" s="26" t="s">
        <v>55</v>
      </c>
      <c r="M1377" s="24" t="s">
        <v>39</v>
      </c>
      <c r="N1377" s="24" t="s">
        <v>40</v>
      </c>
      <c r="O1377" s="27">
        <v>0.246</v>
      </c>
      <c r="P1377" s="24" t="s">
        <v>11</v>
      </c>
      <c r="Q1377" s="24" t="s">
        <v>63</v>
      </c>
    </row>
    <row r="1378" ht="18" customHeight="1" spans="1:17" x14ac:dyDescent="0.25">
      <c r="A1378" s="28" t="s">
        <v>11</v>
      </c>
      <c r="B1378" s="29" t="s">
        <v>6135</v>
      </c>
      <c r="C1378" s="22" t="s">
        <v>11</v>
      </c>
      <c r="D1378" s="30">
        <v>495</v>
      </c>
      <c r="E1378" s="31" t="s">
        <v>6136</v>
      </c>
      <c r="F1378" s="31" t="s">
        <v>169</v>
      </c>
      <c r="G1378" s="31" t="s">
        <v>33</v>
      </c>
      <c r="H1378" s="31" t="s">
        <v>6137</v>
      </c>
      <c r="I1378" s="32" t="s">
        <v>6138</v>
      </c>
      <c r="J1378" s="33" t="s">
        <v>81</v>
      </c>
      <c r="K1378" s="33" t="s">
        <v>37</v>
      </c>
      <c r="L1378" s="33" t="s">
        <v>165</v>
      </c>
      <c r="M1378" s="31" t="s">
        <v>39</v>
      </c>
      <c r="N1378" s="31" t="s">
        <v>40</v>
      </c>
      <c r="O1378" s="34">
        <v>0.278</v>
      </c>
      <c r="P1378" s="31" t="s">
        <v>11</v>
      </c>
      <c r="Q1378" s="31" t="s">
        <v>63</v>
      </c>
    </row>
    <row r="1379" ht="18" customHeight="1" spans="1:17" x14ac:dyDescent="0.25">
      <c r="A1379" s="20" t="s">
        <v>11</v>
      </c>
      <c r="B1379" s="21" t="s">
        <v>6139</v>
      </c>
      <c r="C1379" s="22" t="s">
        <v>11</v>
      </c>
      <c r="D1379" s="23">
        <v>616</v>
      </c>
      <c r="E1379" s="24" t="s">
        <v>6140</v>
      </c>
      <c r="F1379" s="24" t="s">
        <v>169</v>
      </c>
      <c r="G1379" s="24" t="s">
        <v>33</v>
      </c>
      <c r="H1379" s="24" t="s">
        <v>6141</v>
      </c>
      <c r="I1379" s="25" t="s">
        <v>6142</v>
      </c>
      <c r="J1379" s="26" t="s">
        <v>36</v>
      </c>
      <c r="K1379" s="26" t="s">
        <v>37</v>
      </c>
      <c r="L1379" s="26" t="s">
        <v>137</v>
      </c>
      <c r="M1379" s="24" t="s">
        <v>39</v>
      </c>
      <c r="N1379" s="24" t="s">
        <v>40</v>
      </c>
      <c r="O1379" s="27">
        <v>0.267</v>
      </c>
      <c r="P1379" s="24" t="s">
        <v>11</v>
      </c>
      <c r="Q1379" s="24" t="s">
        <v>63</v>
      </c>
    </row>
    <row r="1380" ht="18" customHeight="1" spans="1:17" x14ac:dyDescent="0.25">
      <c r="A1380" s="28" t="s">
        <v>1097</v>
      </c>
      <c r="B1380" s="29" t="s">
        <v>6143</v>
      </c>
      <c r="C1380" s="22" t="s">
        <v>11</v>
      </c>
      <c r="D1380" s="30">
        <v>495</v>
      </c>
      <c r="E1380" s="31" t="s">
        <v>6144</v>
      </c>
      <c r="F1380" s="31" t="s">
        <v>169</v>
      </c>
      <c r="G1380" s="31" t="s">
        <v>33</v>
      </c>
      <c r="H1380" s="31" t="s">
        <v>6145</v>
      </c>
      <c r="I1380" s="32" t="s">
        <v>6146</v>
      </c>
      <c r="J1380" s="33" t="s">
        <v>36</v>
      </c>
      <c r="K1380" s="33" t="s">
        <v>37</v>
      </c>
      <c r="L1380" s="33" t="s">
        <v>132</v>
      </c>
      <c r="M1380" s="31" t="s">
        <v>39</v>
      </c>
      <c r="N1380" s="31" t="s">
        <v>40</v>
      </c>
      <c r="O1380" s="34">
        <v>0.257</v>
      </c>
      <c r="P1380" s="31" t="s">
        <v>11</v>
      </c>
      <c r="Q1380" s="31" t="s">
        <v>63</v>
      </c>
    </row>
    <row r="1381" ht="18" customHeight="1" spans="1:17" x14ac:dyDescent="0.25">
      <c r="A1381" s="20" t="s">
        <v>11</v>
      </c>
      <c r="B1381" s="21" t="s">
        <v>6147</v>
      </c>
      <c r="C1381" s="22" t="s">
        <v>11</v>
      </c>
      <c r="D1381" s="23">
        <v>495</v>
      </c>
      <c r="E1381" s="24" t="s">
        <v>6148</v>
      </c>
      <c r="F1381" s="24" t="s">
        <v>169</v>
      </c>
      <c r="G1381" s="24" t="s">
        <v>33</v>
      </c>
      <c r="H1381" s="24" t="s">
        <v>6149</v>
      </c>
      <c r="I1381" s="25" t="s">
        <v>6150</v>
      </c>
      <c r="J1381" s="26" t="s">
        <v>81</v>
      </c>
      <c r="K1381" s="26" t="s">
        <v>37</v>
      </c>
      <c r="L1381" s="26" t="s">
        <v>876</v>
      </c>
      <c r="M1381" s="24" t="s">
        <v>39</v>
      </c>
      <c r="N1381" s="24" t="s">
        <v>40</v>
      </c>
      <c r="O1381" s="27">
        <v>0.343</v>
      </c>
      <c r="P1381" s="24" t="s">
        <v>11</v>
      </c>
      <c r="Q1381" s="24" t="s">
        <v>63</v>
      </c>
    </row>
    <row r="1382" ht="18" customHeight="1" spans="1:17" x14ac:dyDescent="0.25">
      <c r="A1382" s="28" t="s">
        <v>11</v>
      </c>
      <c r="B1382" s="29" t="s">
        <v>6151</v>
      </c>
      <c r="C1382" s="22" t="s">
        <v>11</v>
      </c>
      <c r="D1382" s="30">
        <v>594</v>
      </c>
      <c r="E1382" s="31" t="s">
        <v>6152</v>
      </c>
      <c r="F1382" s="31" t="s">
        <v>169</v>
      </c>
      <c r="G1382" s="31" t="s">
        <v>33</v>
      </c>
      <c r="H1382" s="31" t="s">
        <v>6153</v>
      </c>
      <c r="I1382" s="32" t="s">
        <v>6154</v>
      </c>
      <c r="J1382" s="33" t="s">
        <v>47</v>
      </c>
      <c r="K1382" s="33" t="s">
        <v>37</v>
      </c>
      <c r="L1382" s="33" t="s">
        <v>216</v>
      </c>
      <c r="M1382" s="31" t="s">
        <v>39</v>
      </c>
      <c r="N1382" s="31" t="s">
        <v>40</v>
      </c>
      <c r="O1382" s="34">
        <v>0.321</v>
      </c>
      <c r="P1382" s="31" t="s">
        <v>11</v>
      </c>
      <c r="Q1382" s="31" t="s">
        <v>49</v>
      </c>
    </row>
    <row r="1383" ht="18" customHeight="1" spans="1:17" x14ac:dyDescent="0.25">
      <c r="A1383" s="20" t="s">
        <v>11</v>
      </c>
      <c r="B1383" s="21" t="s">
        <v>6155</v>
      </c>
      <c r="C1383" s="22" t="s">
        <v>11</v>
      </c>
      <c r="D1383" s="23">
        <v>495</v>
      </c>
      <c r="E1383" s="24" t="s">
        <v>6156</v>
      </c>
      <c r="F1383" s="24" t="s">
        <v>169</v>
      </c>
      <c r="G1383" s="24" t="s">
        <v>33</v>
      </c>
      <c r="H1383" s="24" t="s">
        <v>6157</v>
      </c>
      <c r="I1383" s="25" t="s">
        <v>6158</v>
      </c>
      <c r="J1383" s="26" t="s">
        <v>81</v>
      </c>
      <c r="K1383" s="26" t="s">
        <v>37</v>
      </c>
      <c r="L1383" s="26" t="s">
        <v>603</v>
      </c>
      <c r="M1383" s="24" t="s">
        <v>39</v>
      </c>
      <c r="N1383" s="24" t="s">
        <v>40</v>
      </c>
      <c r="O1383" s="27">
        <v>0.311</v>
      </c>
      <c r="P1383" s="24" t="s">
        <v>11</v>
      </c>
      <c r="Q1383" s="24" t="s">
        <v>49</v>
      </c>
    </row>
    <row r="1384" ht="18" customHeight="1" spans="1:17" x14ac:dyDescent="0.25">
      <c r="A1384" s="28" t="s">
        <v>11</v>
      </c>
      <c r="B1384" s="29" t="s">
        <v>6159</v>
      </c>
      <c r="C1384" s="22" t="s">
        <v>11</v>
      </c>
      <c r="D1384" s="30">
        <v>308</v>
      </c>
      <c r="E1384" s="31" t="s">
        <v>6160</v>
      </c>
      <c r="F1384" s="31" t="s">
        <v>169</v>
      </c>
      <c r="G1384" s="31" t="s">
        <v>33</v>
      </c>
      <c r="H1384" s="31" t="s">
        <v>6161</v>
      </c>
      <c r="I1384" s="32" t="s">
        <v>6162</v>
      </c>
      <c r="J1384" s="33" t="s">
        <v>358</v>
      </c>
      <c r="K1384" s="33" t="s">
        <v>61</v>
      </c>
      <c r="L1384" s="33" t="s">
        <v>263</v>
      </c>
      <c r="M1384" s="31" t="s">
        <v>39</v>
      </c>
      <c r="N1384" s="31" t="s">
        <v>40</v>
      </c>
      <c r="O1384" s="34">
        <v>0.203</v>
      </c>
      <c r="P1384" s="31" t="s">
        <v>11</v>
      </c>
      <c r="Q1384" s="31" t="s">
        <v>49</v>
      </c>
    </row>
    <row r="1385" ht="18" customHeight="1" spans="1:17" x14ac:dyDescent="0.25">
      <c r="A1385" s="20" t="s">
        <v>11</v>
      </c>
      <c r="B1385" s="21" t="s">
        <v>6163</v>
      </c>
      <c r="C1385" s="22" t="s">
        <v>11</v>
      </c>
      <c r="D1385" s="23">
        <v>363</v>
      </c>
      <c r="E1385" s="24" t="s">
        <v>6164</v>
      </c>
      <c r="F1385" s="24" t="s">
        <v>169</v>
      </c>
      <c r="G1385" s="24" t="s">
        <v>33</v>
      </c>
      <c r="H1385" s="24" t="s">
        <v>6165</v>
      </c>
      <c r="I1385" s="25" t="s">
        <v>6166</v>
      </c>
      <c r="J1385" s="26" t="s">
        <v>358</v>
      </c>
      <c r="K1385" s="26" t="s">
        <v>82</v>
      </c>
      <c r="L1385" s="26" t="s">
        <v>48</v>
      </c>
      <c r="M1385" s="24" t="s">
        <v>39</v>
      </c>
      <c r="N1385" s="24" t="s">
        <v>40</v>
      </c>
      <c r="O1385" s="27">
        <v>0.235</v>
      </c>
      <c r="P1385" s="24" t="s">
        <v>11</v>
      </c>
      <c r="Q1385" s="24" t="s">
        <v>49</v>
      </c>
    </row>
    <row r="1386" ht="18" customHeight="1" spans="1:17" x14ac:dyDescent="0.25">
      <c r="A1386" s="28" t="s">
        <v>11</v>
      </c>
      <c r="B1386" s="29" t="s">
        <v>6167</v>
      </c>
      <c r="C1386" s="22" t="s">
        <v>11</v>
      </c>
      <c r="D1386" s="30">
        <v>539</v>
      </c>
      <c r="E1386" s="31" t="s">
        <v>6168</v>
      </c>
      <c r="F1386" s="31" t="s">
        <v>169</v>
      </c>
      <c r="G1386" s="31" t="s">
        <v>33</v>
      </c>
      <c r="H1386" s="31" t="s">
        <v>6169</v>
      </c>
      <c r="I1386" s="32" t="s">
        <v>6170</v>
      </c>
      <c r="J1386" s="33" t="s">
        <v>47</v>
      </c>
      <c r="K1386" s="33" t="s">
        <v>82</v>
      </c>
      <c r="L1386" s="33" t="s">
        <v>137</v>
      </c>
      <c r="M1386" s="31" t="s">
        <v>39</v>
      </c>
      <c r="N1386" s="31" t="s">
        <v>40</v>
      </c>
      <c r="O1386" s="34">
        <v>0.267</v>
      </c>
      <c r="P1386" s="31" t="s">
        <v>11</v>
      </c>
      <c r="Q1386" s="31" t="s">
        <v>49</v>
      </c>
    </row>
    <row r="1387" ht="18" customHeight="1" spans="1:17" x14ac:dyDescent="0.25">
      <c r="A1387" s="20" t="s">
        <v>11</v>
      </c>
      <c r="B1387" s="21" t="s">
        <v>6171</v>
      </c>
      <c r="C1387" s="22" t="s">
        <v>11</v>
      </c>
      <c r="D1387" s="23">
        <v>495</v>
      </c>
      <c r="E1387" s="24" t="s">
        <v>6172</v>
      </c>
      <c r="F1387" s="24" t="s">
        <v>169</v>
      </c>
      <c r="G1387" s="24" t="s">
        <v>33</v>
      </c>
      <c r="H1387" s="24" t="s">
        <v>6173</v>
      </c>
      <c r="I1387" s="25" t="s">
        <v>6174</v>
      </c>
      <c r="J1387" s="26" t="s">
        <v>47</v>
      </c>
      <c r="K1387" s="26" t="s">
        <v>37</v>
      </c>
      <c r="L1387" s="26" t="s">
        <v>165</v>
      </c>
      <c r="M1387" s="24" t="s">
        <v>39</v>
      </c>
      <c r="N1387" s="24" t="s">
        <v>40</v>
      </c>
      <c r="O1387" s="27">
        <v>0.278</v>
      </c>
      <c r="P1387" s="24" t="s">
        <v>11</v>
      </c>
      <c r="Q1387" s="24" t="s">
        <v>49</v>
      </c>
    </row>
    <row r="1388" ht="18" customHeight="1" spans="1:17" x14ac:dyDescent="0.25">
      <c r="A1388" s="28" t="s">
        <v>11</v>
      </c>
      <c r="B1388" s="29" t="s">
        <v>6175</v>
      </c>
      <c r="C1388" s="22" t="s">
        <v>11</v>
      </c>
      <c r="D1388" s="30">
        <v>352</v>
      </c>
      <c r="E1388" s="31" t="s">
        <v>6176</v>
      </c>
      <c r="F1388" s="31" t="s">
        <v>169</v>
      </c>
      <c r="G1388" s="31" t="s">
        <v>33</v>
      </c>
      <c r="H1388" s="31" t="s">
        <v>6177</v>
      </c>
      <c r="I1388" s="32" t="s">
        <v>6178</v>
      </c>
      <c r="J1388" s="33" t="s">
        <v>194</v>
      </c>
      <c r="K1388" s="33" t="s">
        <v>95</v>
      </c>
      <c r="L1388" s="33" t="s">
        <v>124</v>
      </c>
      <c r="M1388" s="31" t="s">
        <v>39</v>
      </c>
      <c r="N1388" s="31" t="s">
        <v>40</v>
      </c>
      <c r="O1388" s="34">
        <v>0.3</v>
      </c>
      <c r="P1388" s="31" t="s">
        <v>11</v>
      </c>
      <c r="Q1388" s="31" t="s">
        <v>49</v>
      </c>
    </row>
    <row r="1389" ht="18" customHeight="1" spans="1:17" x14ac:dyDescent="0.25">
      <c r="A1389" s="20" t="s">
        <v>1097</v>
      </c>
      <c r="B1389" s="21" t="s">
        <v>6179</v>
      </c>
      <c r="C1389" s="22" t="s">
        <v>11</v>
      </c>
      <c r="D1389" s="23">
        <v>693</v>
      </c>
      <c r="E1389" s="24" t="s">
        <v>6180</v>
      </c>
      <c r="F1389" s="24" t="s">
        <v>169</v>
      </c>
      <c r="G1389" s="24" t="s">
        <v>33</v>
      </c>
      <c r="H1389" s="24" t="s">
        <v>6181</v>
      </c>
      <c r="I1389" s="25" t="s">
        <v>6182</v>
      </c>
      <c r="J1389" s="26" t="s">
        <v>36</v>
      </c>
      <c r="K1389" s="26" t="s">
        <v>37</v>
      </c>
      <c r="L1389" s="26" t="s">
        <v>876</v>
      </c>
      <c r="M1389" s="24" t="s">
        <v>39</v>
      </c>
      <c r="N1389" s="24" t="s">
        <v>40</v>
      </c>
      <c r="O1389" s="27">
        <v>0.343</v>
      </c>
      <c r="P1389" s="24" t="s">
        <v>11</v>
      </c>
      <c r="Q1389" s="24" t="s">
        <v>1213</v>
      </c>
    </row>
    <row r="1390" ht="18" customHeight="1" spans="1:17" x14ac:dyDescent="0.25">
      <c r="A1390" s="28" t="s">
        <v>1097</v>
      </c>
      <c r="B1390" s="29" t="s">
        <v>6183</v>
      </c>
      <c r="C1390" s="22" t="s">
        <v>11</v>
      </c>
      <c r="D1390" s="30">
        <v>704</v>
      </c>
      <c r="E1390" s="31" t="s">
        <v>6184</v>
      </c>
      <c r="F1390" s="31" t="s">
        <v>169</v>
      </c>
      <c r="G1390" s="31" t="s">
        <v>33</v>
      </c>
      <c r="H1390" s="31" t="s">
        <v>6185</v>
      </c>
      <c r="I1390" s="32" t="s">
        <v>6186</v>
      </c>
      <c r="J1390" s="33" t="s">
        <v>36</v>
      </c>
      <c r="K1390" s="33" t="s">
        <v>95</v>
      </c>
      <c r="L1390" s="33" t="s">
        <v>603</v>
      </c>
      <c r="M1390" s="31" t="s">
        <v>39</v>
      </c>
      <c r="N1390" s="31" t="s">
        <v>40</v>
      </c>
      <c r="O1390" s="34">
        <v>0.311</v>
      </c>
      <c r="P1390" s="31" t="s">
        <v>11</v>
      </c>
      <c r="Q1390" s="31" t="s">
        <v>377</v>
      </c>
    </row>
    <row r="1391" ht="18" customHeight="1" spans="1:17" x14ac:dyDescent="0.25">
      <c r="A1391" s="20" t="s">
        <v>11</v>
      </c>
      <c r="B1391" s="21" t="s">
        <v>6187</v>
      </c>
      <c r="C1391" s="22" t="s">
        <v>11</v>
      </c>
      <c r="D1391" s="23">
        <v>605</v>
      </c>
      <c r="E1391" s="24" t="s">
        <v>6188</v>
      </c>
      <c r="F1391" s="24" t="s">
        <v>169</v>
      </c>
      <c r="G1391" s="24" t="s">
        <v>33</v>
      </c>
      <c r="H1391" s="24" t="s">
        <v>6189</v>
      </c>
      <c r="I1391" s="25" t="s">
        <v>6190</v>
      </c>
      <c r="J1391" s="26" t="s">
        <v>358</v>
      </c>
      <c r="K1391" s="26" t="s">
        <v>37</v>
      </c>
      <c r="L1391" s="26" t="s">
        <v>904</v>
      </c>
      <c r="M1391" s="24" t="s">
        <v>39</v>
      </c>
      <c r="N1391" s="24" t="s">
        <v>40</v>
      </c>
      <c r="O1391" s="27">
        <v>0.429</v>
      </c>
      <c r="P1391" s="24" t="s">
        <v>11</v>
      </c>
      <c r="Q1391" s="24" t="s">
        <v>377</v>
      </c>
    </row>
    <row r="1392" ht="18" customHeight="1" spans="1:17" x14ac:dyDescent="0.25">
      <c r="A1392" s="28" t="s">
        <v>11</v>
      </c>
      <c r="B1392" s="29" t="s">
        <v>6191</v>
      </c>
      <c r="C1392" s="22" t="s">
        <v>11</v>
      </c>
      <c r="D1392" s="30">
        <v>440</v>
      </c>
      <c r="E1392" s="31" t="s">
        <v>6192</v>
      </c>
      <c r="F1392" s="31" t="s">
        <v>169</v>
      </c>
      <c r="G1392" s="31" t="s">
        <v>33</v>
      </c>
      <c r="H1392" s="31" t="s">
        <v>6193</v>
      </c>
      <c r="I1392" s="32" t="s">
        <v>6194</v>
      </c>
      <c r="J1392" s="33" t="s">
        <v>36</v>
      </c>
      <c r="K1392" s="33" t="s">
        <v>82</v>
      </c>
      <c r="L1392" s="33" t="s">
        <v>69</v>
      </c>
      <c r="M1392" s="31" t="s">
        <v>39</v>
      </c>
      <c r="N1392" s="31" t="s">
        <v>40</v>
      </c>
      <c r="O1392" s="34">
        <v>0.213</v>
      </c>
      <c r="P1392" s="31" t="s">
        <v>11</v>
      </c>
      <c r="Q1392" s="31" t="s">
        <v>188</v>
      </c>
    </row>
    <row r="1393" ht="18" customHeight="1" spans="1:17" x14ac:dyDescent="0.25">
      <c r="A1393" s="20" t="s">
        <v>11</v>
      </c>
      <c r="B1393" s="21" t="s">
        <v>6195</v>
      </c>
      <c r="C1393" s="22" t="s">
        <v>11</v>
      </c>
      <c r="D1393" s="23">
        <v>374</v>
      </c>
      <c r="E1393" s="24" t="s">
        <v>6196</v>
      </c>
      <c r="F1393" s="24" t="s">
        <v>169</v>
      </c>
      <c r="G1393" s="24" t="s">
        <v>33</v>
      </c>
      <c r="H1393" s="24" t="s">
        <v>6197</v>
      </c>
      <c r="I1393" s="25" t="s">
        <v>6198</v>
      </c>
      <c r="J1393" s="26" t="s">
        <v>81</v>
      </c>
      <c r="K1393" s="26" t="s">
        <v>82</v>
      </c>
      <c r="L1393" s="26" t="s">
        <v>301</v>
      </c>
      <c r="M1393" s="24" t="s">
        <v>39</v>
      </c>
      <c r="N1393" s="24" t="s">
        <v>40</v>
      </c>
      <c r="O1393" s="27">
        <v>0.224</v>
      </c>
      <c r="P1393" s="24" t="s">
        <v>11</v>
      </c>
      <c r="Q1393" s="24" t="s">
        <v>188</v>
      </c>
    </row>
    <row r="1394" ht="18" customHeight="1" spans="1:17" x14ac:dyDescent="0.25">
      <c r="A1394" s="28" t="s">
        <v>11</v>
      </c>
      <c r="B1394" s="29" t="s">
        <v>6199</v>
      </c>
      <c r="C1394" s="22" t="s">
        <v>11</v>
      </c>
      <c r="D1394" s="30">
        <v>627</v>
      </c>
      <c r="E1394" s="31" t="s">
        <v>6200</v>
      </c>
      <c r="F1394" s="31" t="s">
        <v>169</v>
      </c>
      <c r="G1394" s="31" t="s">
        <v>33</v>
      </c>
      <c r="H1394" s="31" t="s">
        <v>6201</v>
      </c>
      <c r="I1394" s="32" t="s">
        <v>6202</v>
      </c>
      <c r="J1394" s="33" t="s">
        <v>47</v>
      </c>
      <c r="K1394" s="33" t="s">
        <v>95</v>
      </c>
      <c r="L1394" s="33" t="s">
        <v>216</v>
      </c>
      <c r="M1394" s="31" t="s">
        <v>39</v>
      </c>
      <c r="N1394" s="31" t="s">
        <v>40</v>
      </c>
      <c r="O1394" s="34">
        <v>0.321</v>
      </c>
      <c r="P1394" s="31" t="s">
        <v>11</v>
      </c>
      <c r="Q1394" s="31" t="s">
        <v>188</v>
      </c>
    </row>
    <row r="1395" ht="18" customHeight="1" spans="1:17" x14ac:dyDescent="0.25">
      <c r="A1395" s="20" t="s">
        <v>11</v>
      </c>
      <c r="B1395" s="21" t="s">
        <v>6203</v>
      </c>
      <c r="C1395" s="22" t="s">
        <v>11</v>
      </c>
      <c r="D1395" s="23">
        <v>594</v>
      </c>
      <c r="E1395" s="24" t="s">
        <v>6204</v>
      </c>
      <c r="F1395" s="24" t="s">
        <v>169</v>
      </c>
      <c r="G1395" s="24" t="s">
        <v>33</v>
      </c>
      <c r="H1395" s="24" t="s">
        <v>6205</v>
      </c>
      <c r="I1395" s="25" t="s">
        <v>6206</v>
      </c>
      <c r="J1395" s="26" t="s">
        <v>81</v>
      </c>
      <c r="K1395" s="26" t="s">
        <v>240</v>
      </c>
      <c r="L1395" s="26" t="s">
        <v>124</v>
      </c>
      <c r="M1395" s="24" t="s">
        <v>39</v>
      </c>
      <c r="N1395" s="24" t="s">
        <v>40</v>
      </c>
      <c r="O1395" s="27">
        <v>0.3</v>
      </c>
      <c r="P1395" s="24" t="s">
        <v>11</v>
      </c>
      <c r="Q1395" s="24" t="s">
        <v>41</v>
      </c>
    </row>
    <row r="1396" ht="18" customHeight="1" spans="1:17" x14ac:dyDescent="0.25">
      <c r="A1396" s="28" t="s">
        <v>11</v>
      </c>
      <c r="B1396" s="29" t="s">
        <v>6207</v>
      </c>
      <c r="C1396" s="22" t="s">
        <v>11</v>
      </c>
      <c r="D1396" s="30">
        <v>473</v>
      </c>
      <c r="E1396" s="31" t="s">
        <v>6208</v>
      </c>
      <c r="F1396" s="31" t="s">
        <v>169</v>
      </c>
      <c r="G1396" s="31" t="s">
        <v>33</v>
      </c>
      <c r="H1396" s="31" t="s">
        <v>6209</v>
      </c>
      <c r="I1396" s="32" t="s">
        <v>6210</v>
      </c>
      <c r="J1396" s="33" t="s">
        <v>81</v>
      </c>
      <c r="K1396" s="33" t="s">
        <v>82</v>
      </c>
      <c r="L1396" s="33" t="s">
        <v>55</v>
      </c>
      <c r="M1396" s="31" t="s">
        <v>39</v>
      </c>
      <c r="N1396" s="31" t="s">
        <v>40</v>
      </c>
      <c r="O1396" s="34">
        <v>0.246</v>
      </c>
      <c r="P1396" s="31" t="s">
        <v>11</v>
      </c>
      <c r="Q1396" s="31" t="s">
        <v>41</v>
      </c>
    </row>
    <row r="1397" ht="18" customHeight="1" spans="1:17" x14ac:dyDescent="0.25">
      <c r="A1397" s="20" t="s">
        <v>11</v>
      </c>
      <c r="B1397" s="21" t="s">
        <v>6211</v>
      </c>
      <c r="C1397" s="22" t="s">
        <v>11</v>
      </c>
      <c r="D1397" s="23">
        <v>495</v>
      </c>
      <c r="E1397" s="24" t="s">
        <v>6212</v>
      </c>
      <c r="F1397" s="24" t="s">
        <v>169</v>
      </c>
      <c r="G1397" s="24" t="s">
        <v>33</v>
      </c>
      <c r="H1397" s="24" t="s">
        <v>6213</v>
      </c>
      <c r="I1397" s="25" t="s">
        <v>6214</v>
      </c>
      <c r="J1397" s="26" t="s">
        <v>47</v>
      </c>
      <c r="K1397" s="26" t="s">
        <v>37</v>
      </c>
      <c r="L1397" s="26" t="s">
        <v>132</v>
      </c>
      <c r="M1397" s="24" t="s">
        <v>39</v>
      </c>
      <c r="N1397" s="24" t="s">
        <v>40</v>
      </c>
      <c r="O1397" s="27">
        <v>0.257</v>
      </c>
      <c r="P1397" s="24" t="s">
        <v>11</v>
      </c>
      <c r="Q1397" s="24" t="s">
        <v>41</v>
      </c>
    </row>
    <row r="1398" ht="18" customHeight="1" spans="1:17" x14ac:dyDescent="0.25">
      <c r="A1398" s="28" t="s">
        <v>11</v>
      </c>
      <c r="B1398" s="29" t="s">
        <v>6215</v>
      </c>
      <c r="C1398" s="22" t="s">
        <v>11</v>
      </c>
      <c r="D1398" s="30">
        <v>495</v>
      </c>
      <c r="E1398" s="31" t="s">
        <v>6216</v>
      </c>
      <c r="F1398" s="31" t="s">
        <v>169</v>
      </c>
      <c r="G1398" s="31" t="s">
        <v>33</v>
      </c>
      <c r="H1398" s="31" t="s">
        <v>6217</v>
      </c>
      <c r="I1398" s="32" t="s">
        <v>6218</v>
      </c>
      <c r="J1398" s="33" t="s">
        <v>47</v>
      </c>
      <c r="K1398" s="33" t="s">
        <v>82</v>
      </c>
      <c r="L1398" s="33" t="s">
        <v>132</v>
      </c>
      <c r="M1398" s="31" t="s">
        <v>39</v>
      </c>
      <c r="N1398" s="31" t="s">
        <v>40</v>
      </c>
      <c r="O1398" s="34">
        <v>0.257</v>
      </c>
      <c r="P1398" s="31" t="s">
        <v>11</v>
      </c>
      <c r="Q1398" s="31" t="s">
        <v>41</v>
      </c>
    </row>
    <row r="1399" ht="18" customHeight="1" spans="1:17" x14ac:dyDescent="0.25">
      <c r="A1399" s="20" t="s">
        <v>11</v>
      </c>
      <c r="B1399" s="21" t="s">
        <v>6219</v>
      </c>
      <c r="C1399" s="22" t="s">
        <v>11</v>
      </c>
      <c r="D1399" s="23">
        <v>495</v>
      </c>
      <c r="E1399" s="24" t="s">
        <v>6220</v>
      </c>
      <c r="F1399" s="24" t="s">
        <v>169</v>
      </c>
      <c r="G1399" s="24" t="s">
        <v>33</v>
      </c>
      <c r="H1399" s="24" t="s">
        <v>6221</v>
      </c>
      <c r="I1399" s="25" t="s">
        <v>6222</v>
      </c>
      <c r="J1399" s="26" t="s">
        <v>36</v>
      </c>
      <c r="K1399" s="26" t="s">
        <v>37</v>
      </c>
      <c r="L1399" s="26" t="s">
        <v>132</v>
      </c>
      <c r="M1399" s="24" t="s">
        <v>39</v>
      </c>
      <c r="N1399" s="24" t="s">
        <v>40</v>
      </c>
      <c r="O1399" s="27">
        <v>0.257</v>
      </c>
      <c r="P1399" s="24" t="s">
        <v>11</v>
      </c>
      <c r="Q1399" s="24" t="s">
        <v>41</v>
      </c>
    </row>
    <row r="1400" ht="18" customHeight="1" spans="1:17" x14ac:dyDescent="0.25">
      <c r="A1400" s="28" t="s">
        <v>11</v>
      </c>
      <c r="B1400" s="29" t="s">
        <v>6223</v>
      </c>
      <c r="C1400" s="22" t="s">
        <v>11</v>
      </c>
      <c r="D1400" s="30">
        <v>473</v>
      </c>
      <c r="E1400" s="31" t="s">
        <v>6224</v>
      </c>
      <c r="F1400" s="31" t="s">
        <v>169</v>
      </c>
      <c r="G1400" s="31" t="s">
        <v>33</v>
      </c>
      <c r="H1400" s="31" t="s">
        <v>6225</v>
      </c>
      <c r="I1400" s="32" t="s">
        <v>6226</v>
      </c>
      <c r="J1400" s="33" t="s">
        <v>47</v>
      </c>
      <c r="K1400" s="33" t="s">
        <v>37</v>
      </c>
      <c r="L1400" s="33" t="s">
        <v>132</v>
      </c>
      <c r="M1400" s="31" t="s">
        <v>39</v>
      </c>
      <c r="N1400" s="31" t="s">
        <v>40</v>
      </c>
      <c r="O1400" s="34">
        <v>0.257</v>
      </c>
      <c r="P1400" s="31" t="s">
        <v>11</v>
      </c>
      <c r="Q1400" s="31" t="s">
        <v>41</v>
      </c>
    </row>
    <row r="1401" ht="18" customHeight="1" spans="1:17" x14ac:dyDescent="0.25">
      <c r="A1401" s="20" t="s">
        <v>11</v>
      </c>
      <c r="B1401" s="21" t="s">
        <v>6227</v>
      </c>
      <c r="C1401" s="22" t="s">
        <v>11</v>
      </c>
      <c r="D1401" s="23">
        <v>484</v>
      </c>
      <c r="E1401" s="24" t="s">
        <v>6228</v>
      </c>
      <c r="F1401" s="24" t="s">
        <v>169</v>
      </c>
      <c r="G1401" s="24" t="s">
        <v>33</v>
      </c>
      <c r="H1401" s="24" t="s">
        <v>6229</v>
      </c>
      <c r="I1401" s="25" t="s">
        <v>6230</v>
      </c>
      <c r="J1401" s="26" t="s">
        <v>47</v>
      </c>
      <c r="K1401" s="26" t="s">
        <v>37</v>
      </c>
      <c r="L1401" s="26" t="s">
        <v>132</v>
      </c>
      <c r="M1401" s="24" t="s">
        <v>39</v>
      </c>
      <c r="N1401" s="24" t="s">
        <v>40</v>
      </c>
      <c r="O1401" s="27">
        <v>0.257</v>
      </c>
      <c r="P1401" s="24" t="s">
        <v>11</v>
      </c>
      <c r="Q1401" s="24" t="s">
        <v>41</v>
      </c>
    </row>
    <row r="1402" ht="18" customHeight="1" spans="1:17" x14ac:dyDescent="0.25">
      <c r="A1402" s="28" t="s">
        <v>11</v>
      </c>
      <c r="B1402" s="29" t="s">
        <v>6231</v>
      </c>
      <c r="C1402" s="22" t="s">
        <v>11</v>
      </c>
      <c r="D1402" s="30">
        <v>440</v>
      </c>
      <c r="E1402" s="31" t="s">
        <v>6232</v>
      </c>
      <c r="F1402" s="31" t="s">
        <v>169</v>
      </c>
      <c r="G1402" s="31" t="s">
        <v>33</v>
      </c>
      <c r="H1402" s="31" t="s">
        <v>6233</v>
      </c>
      <c r="I1402" s="32" t="s">
        <v>6234</v>
      </c>
      <c r="J1402" s="33" t="s">
        <v>81</v>
      </c>
      <c r="K1402" s="33" t="s">
        <v>82</v>
      </c>
      <c r="L1402" s="33" t="s">
        <v>69</v>
      </c>
      <c r="M1402" s="31" t="s">
        <v>39</v>
      </c>
      <c r="N1402" s="31" t="s">
        <v>40</v>
      </c>
      <c r="O1402" s="34">
        <v>0.213</v>
      </c>
      <c r="P1402" s="31" t="s">
        <v>11</v>
      </c>
      <c r="Q1402" s="31" t="s">
        <v>211</v>
      </c>
    </row>
    <row r="1403" ht="18" customHeight="1" spans="1:17" x14ac:dyDescent="0.25">
      <c r="A1403" s="20" t="s">
        <v>11</v>
      </c>
      <c r="B1403" s="21" t="s">
        <v>6235</v>
      </c>
      <c r="C1403" s="22" t="s">
        <v>11</v>
      </c>
      <c r="D1403" s="23">
        <v>451</v>
      </c>
      <c r="E1403" s="24" t="s">
        <v>6236</v>
      </c>
      <c r="F1403" s="24" t="s">
        <v>169</v>
      </c>
      <c r="G1403" s="24" t="s">
        <v>33</v>
      </c>
      <c r="H1403" s="24" t="s">
        <v>6237</v>
      </c>
      <c r="I1403" s="25" t="s">
        <v>6238</v>
      </c>
      <c r="J1403" s="26" t="s">
        <v>36</v>
      </c>
      <c r="K1403" s="26" t="s">
        <v>82</v>
      </c>
      <c r="L1403" s="26" t="s">
        <v>69</v>
      </c>
      <c r="M1403" s="24" t="s">
        <v>39</v>
      </c>
      <c r="N1403" s="24" t="s">
        <v>40</v>
      </c>
      <c r="O1403" s="27">
        <v>0.213</v>
      </c>
      <c r="P1403" s="24" t="s">
        <v>11</v>
      </c>
      <c r="Q1403" s="24" t="s">
        <v>211</v>
      </c>
    </row>
    <row r="1404" ht="18" customHeight="1" spans="1:17" x14ac:dyDescent="0.25">
      <c r="A1404" s="28" t="s">
        <v>11</v>
      </c>
      <c r="B1404" s="29" t="s">
        <v>6239</v>
      </c>
      <c r="C1404" s="22" t="s">
        <v>11</v>
      </c>
      <c r="D1404" s="30">
        <v>484</v>
      </c>
      <c r="E1404" s="31" t="s">
        <v>6240</v>
      </c>
      <c r="F1404" s="31" t="s">
        <v>169</v>
      </c>
      <c r="G1404" s="31" t="s">
        <v>33</v>
      </c>
      <c r="H1404" s="31" t="s">
        <v>6241</v>
      </c>
      <c r="I1404" s="32" t="s">
        <v>6242</v>
      </c>
      <c r="J1404" s="33" t="s">
        <v>47</v>
      </c>
      <c r="K1404" s="33" t="s">
        <v>95</v>
      </c>
      <c r="L1404" s="33" t="s">
        <v>132</v>
      </c>
      <c r="M1404" s="31" t="s">
        <v>39</v>
      </c>
      <c r="N1404" s="31" t="s">
        <v>40</v>
      </c>
      <c r="O1404" s="34">
        <v>0.257</v>
      </c>
      <c r="P1404" s="31" t="s">
        <v>11</v>
      </c>
      <c r="Q1404" s="31" t="s">
        <v>41</v>
      </c>
    </row>
    <row r="1405" ht="18" customHeight="1" spans="1:17" x14ac:dyDescent="0.25">
      <c r="A1405" s="20" t="s">
        <v>11</v>
      </c>
      <c r="B1405" s="21" t="s">
        <v>6243</v>
      </c>
      <c r="C1405" s="22" t="s">
        <v>11</v>
      </c>
      <c r="D1405" s="23">
        <v>308</v>
      </c>
      <c r="E1405" s="24" t="s">
        <v>6244</v>
      </c>
      <c r="F1405" s="24" t="s">
        <v>169</v>
      </c>
      <c r="G1405" s="24" t="s">
        <v>33</v>
      </c>
      <c r="H1405" s="24" t="s">
        <v>6245</v>
      </c>
      <c r="I1405" s="25" t="s">
        <v>6246</v>
      </c>
      <c r="J1405" s="26" t="s">
        <v>311</v>
      </c>
      <c r="K1405" s="26" t="s">
        <v>61</v>
      </c>
      <c r="L1405" s="26" t="s">
        <v>69</v>
      </c>
      <c r="M1405" s="24" t="s">
        <v>39</v>
      </c>
      <c r="N1405" s="24" t="s">
        <v>40</v>
      </c>
      <c r="O1405" s="27">
        <v>0.213</v>
      </c>
      <c r="P1405" s="24" t="s">
        <v>11</v>
      </c>
      <c r="Q1405" s="24" t="s">
        <v>41</v>
      </c>
    </row>
    <row r="1406" ht="18" customHeight="1" spans="1:17" x14ac:dyDescent="0.25">
      <c r="A1406" s="28" t="s">
        <v>11</v>
      </c>
      <c r="B1406" s="29" t="s">
        <v>6247</v>
      </c>
      <c r="C1406" s="22" t="s">
        <v>11</v>
      </c>
      <c r="D1406" s="30">
        <v>341</v>
      </c>
      <c r="E1406" s="31" t="s">
        <v>6248</v>
      </c>
      <c r="F1406" s="31" t="s">
        <v>169</v>
      </c>
      <c r="G1406" s="31" t="s">
        <v>33</v>
      </c>
      <c r="H1406" s="31" t="s">
        <v>6249</v>
      </c>
      <c r="I1406" s="32" t="s">
        <v>6250</v>
      </c>
      <c r="J1406" s="33" t="s">
        <v>75</v>
      </c>
      <c r="K1406" s="33" t="s">
        <v>37</v>
      </c>
      <c r="L1406" s="33" t="s">
        <v>48</v>
      </c>
      <c r="M1406" s="31" t="s">
        <v>39</v>
      </c>
      <c r="N1406" s="31" t="s">
        <v>40</v>
      </c>
      <c r="O1406" s="34">
        <v>0.235</v>
      </c>
      <c r="P1406" s="31" t="s">
        <v>11</v>
      </c>
      <c r="Q1406" s="31" t="s">
        <v>41</v>
      </c>
    </row>
    <row r="1407" ht="18" customHeight="1" spans="1:17" x14ac:dyDescent="0.25">
      <c r="A1407" s="20" t="s">
        <v>11</v>
      </c>
      <c r="B1407" s="21" t="s">
        <v>6251</v>
      </c>
      <c r="C1407" s="22" t="s">
        <v>11</v>
      </c>
      <c r="D1407" s="23">
        <v>440</v>
      </c>
      <c r="E1407" s="24" t="s">
        <v>6252</v>
      </c>
      <c r="F1407" s="24" t="s">
        <v>169</v>
      </c>
      <c r="G1407" s="24" t="s">
        <v>33</v>
      </c>
      <c r="H1407" s="24" t="s">
        <v>6253</v>
      </c>
      <c r="I1407" s="25" t="s">
        <v>6254</v>
      </c>
      <c r="J1407" s="26" t="s">
        <v>47</v>
      </c>
      <c r="K1407" s="26" t="s">
        <v>82</v>
      </c>
      <c r="L1407" s="26" t="s">
        <v>69</v>
      </c>
      <c r="M1407" s="24" t="s">
        <v>39</v>
      </c>
      <c r="N1407" s="24" t="s">
        <v>40</v>
      </c>
      <c r="O1407" s="27">
        <v>0.213</v>
      </c>
      <c r="P1407" s="24" t="s">
        <v>11</v>
      </c>
      <c r="Q1407" s="24" t="s">
        <v>41</v>
      </c>
    </row>
    <row r="1408" ht="18" customHeight="1" spans="1:17" x14ac:dyDescent="0.25">
      <c r="A1408" s="28" t="s">
        <v>11</v>
      </c>
      <c r="B1408" s="29" t="s">
        <v>6255</v>
      </c>
      <c r="C1408" s="22" t="s">
        <v>11</v>
      </c>
      <c r="D1408" s="30">
        <v>495</v>
      </c>
      <c r="E1408" s="31" t="s">
        <v>6256</v>
      </c>
      <c r="F1408" s="31" t="s">
        <v>169</v>
      </c>
      <c r="G1408" s="31" t="s">
        <v>33</v>
      </c>
      <c r="H1408" s="31" t="s">
        <v>6257</v>
      </c>
      <c r="I1408" s="32" t="s">
        <v>6258</v>
      </c>
      <c r="J1408" s="33" t="s">
        <v>36</v>
      </c>
      <c r="K1408" s="33" t="s">
        <v>37</v>
      </c>
      <c r="L1408" s="33" t="s">
        <v>132</v>
      </c>
      <c r="M1408" s="31" t="s">
        <v>39</v>
      </c>
      <c r="N1408" s="31" t="s">
        <v>40</v>
      </c>
      <c r="O1408" s="34">
        <v>0.257</v>
      </c>
      <c r="P1408" s="31" t="s">
        <v>11</v>
      </c>
      <c r="Q1408" s="31" t="s">
        <v>41</v>
      </c>
    </row>
    <row r="1409" ht="18" customHeight="1" spans="1:17" x14ac:dyDescent="0.25">
      <c r="A1409" s="20" t="s">
        <v>11</v>
      </c>
      <c r="B1409" s="21" t="s">
        <v>6259</v>
      </c>
      <c r="C1409" s="22" t="s">
        <v>11</v>
      </c>
      <c r="D1409" s="23">
        <v>495</v>
      </c>
      <c r="E1409" s="24" t="s">
        <v>6260</v>
      </c>
      <c r="F1409" s="24" t="s">
        <v>169</v>
      </c>
      <c r="G1409" s="24" t="s">
        <v>33</v>
      </c>
      <c r="H1409" s="24" t="s">
        <v>6261</v>
      </c>
      <c r="I1409" s="25" t="s">
        <v>6262</v>
      </c>
      <c r="J1409" s="26" t="s">
        <v>47</v>
      </c>
      <c r="K1409" s="26" t="s">
        <v>240</v>
      </c>
      <c r="L1409" s="26" t="s">
        <v>132</v>
      </c>
      <c r="M1409" s="24" t="s">
        <v>39</v>
      </c>
      <c r="N1409" s="24" t="s">
        <v>40</v>
      </c>
      <c r="O1409" s="27">
        <v>0.257</v>
      </c>
      <c r="P1409" s="24" t="s">
        <v>11</v>
      </c>
      <c r="Q1409" s="24" t="s">
        <v>296</v>
      </c>
    </row>
    <row r="1410" ht="18" customHeight="1" spans="1:17" x14ac:dyDescent="0.25">
      <c r="A1410" s="28" t="s">
        <v>11</v>
      </c>
      <c r="B1410" s="29" t="s">
        <v>6263</v>
      </c>
      <c r="C1410" s="22" t="s">
        <v>11</v>
      </c>
      <c r="D1410" s="30">
        <v>286</v>
      </c>
      <c r="E1410" s="31" t="s">
        <v>6264</v>
      </c>
      <c r="F1410" s="31" t="s">
        <v>169</v>
      </c>
      <c r="G1410" s="31" t="s">
        <v>33</v>
      </c>
      <c r="H1410" s="31" t="s">
        <v>6265</v>
      </c>
      <c r="I1410" s="32" t="s">
        <v>6266</v>
      </c>
      <c r="J1410" s="33" t="s">
        <v>194</v>
      </c>
      <c r="K1410" s="33" t="s">
        <v>240</v>
      </c>
      <c r="L1410" s="33" t="s">
        <v>132</v>
      </c>
      <c r="M1410" s="31" t="s">
        <v>39</v>
      </c>
      <c r="N1410" s="31" t="s">
        <v>40</v>
      </c>
      <c r="O1410" s="34">
        <v>0.257</v>
      </c>
      <c r="P1410" s="31" t="s">
        <v>11</v>
      </c>
      <c r="Q1410" s="31" t="s">
        <v>296</v>
      </c>
    </row>
    <row r="1411" ht="18" customHeight="1" spans="1:17" x14ac:dyDescent="0.25">
      <c r="A1411" s="20" t="s">
        <v>11</v>
      </c>
      <c r="B1411" s="21" t="s">
        <v>6267</v>
      </c>
      <c r="C1411" s="22" t="s">
        <v>11</v>
      </c>
      <c r="D1411" s="23">
        <v>330</v>
      </c>
      <c r="E1411" s="24" t="s">
        <v>6268</v>
      </c>
      <c r="F1411" s="24" t="s">
        <v>169</v>
      </c>
      <c r="G1411" s="24" t="s">
        <v>33</v>
      </c>
      <c r="H1411" s="24" t="s">
        <v>6269</v>
      </c>
      <c r="I1411" s="25" t="s">
        <v>6270</v>
      </c>
      <c r="J1411" s="26" t="s">
        <v>194</v>
      </c>
      <c r="K1411" s="26" t="s">
        <v>95</v>
      </c>
      <c r="L1411" s="26" t="s">
        <v>132</v>
      </c>
      <c r="M1411" s="24" t="s">
        <v>39</v>
      </c>
      <c r="N1411" s="24" t="s">
        <v>40</v>
      </c>
      <c r="O1411" s="27">
        <v>0.257</v>
      </c>
      <c r="P1411" s="24" t="s">
        <v>11</v>
      </c>
      <c r="Q1411" s="24" t="s">
        <v>296</v>
      </c>
    </row>
    <row r="1412" ht="18" customHeight="1" spans="1:17" x14ac:dyDescent="0.25">
      <c r="A1412" s="28" t="s">
        <v>11</v>
      </c>
      <c r="B1412" s="29" t="s">
        <v>6271</v>
      </c>
      <c r="C1412" s="22" t="s">
        <v>11</v>
      </c>
      <c r="D1412" s="30">
        <v>286</v>
      </c>
      <c r="E1412" s="31" t="s">
        <v>6272</v>
      </c>
      <c r="F1412" s="31" t="s">
        <v>169</v>
      </c>
      <c r="G1412" s="31" t="s">
        <v>33</v>
      </c>
      <c r="H1412" s="31" t="s">
        <v>6273</v>
      </c>
      <c r="I1412" s="32" t="s">
        <v>6274</v>
      </c>
      <c r="J1412" s="33" t="s">
        <v>311</v>
      </c>
      <c r="K1412" s="33" t="s">
        <v>82</v>
      </c>
      <c r="L1412" s="33" t="s">
        <v>38</v>
      </c>
      <c r="M1412" s="31" t="s">
        <v>39</v>
      </c>
      <c r="N1412" s="31" t="s">
        <v>40</v>
      </c>
      <c r="O1412" s="34">
        <v>0.17</v>
      </c>
      <c r="P1412" s="31" t="s">
        <v>11</v>
      </c>
      <c r="Q1412" s="31" t="s">
        <v>41</v>
      </c>
    </row>
    <row r="1413" ht="18" customHeight="1" spans="1:17" x14ac:dyDescent="0.25">
      <c r="A1413" s="20" t="s">
        <v>11</v>
      </c>
      <c r="B1413" s="21" t="s">
        <v>6275</v>
      </c>
      <c r="C1413" s="22" t="s">
        <v>11</v>
      </c>
      <c r="D1413" s="23">
        <v>275</v>
      </c>
      <c r="E1413" s="24" t="s">
        <v>6276</v>
      </c>
      <c r="F1413" s="24" t="s">
        <v>169</v>
      </c>
      <c r="G1413" s="24" t="s">
        <v>33</v>
      </c>
      <c r="H1413" s="24" t="s">
        <v>6277</v>
      </c>
      <c r="I1413" s="25" t="s">
        <v>6278</v>
      </c>
      <c r="J1413" s="26" t="s">
        <v>311</v>
      </c>
      <c r="K1413" s="26" t="s">
        <v>82</v>
      </c>
      <c r="L1413" s="26" t="s">
        <v>69</v>
      </c>
      <c r="M1413" s="24" t="s">
        <v>39</v>
      </c>
      <c r="N1413" s="24" t="s">
        <v>40</v>
      </c>
      <c r="O1413" s="27">
        <v>0.213</v>
      </c>
      <c r="P1413" s="24" t="s">
        <v>11</v>
      </c>
      <c r="Q1413" s="24" t="s">
        <v>41</v>
      </c>
    </row>
    <row r="1414" ht="18" customHeight="1" spans="1:17" x14ac:dyDescent="0.25">
      <c r="A1414" s="28" t="s">
        <v>11</v>
      </c>
      <c r="B1414" s="29" t="s">
        <v>6279</v>
      </c>
      <c r="C1414" s="22" t="s">
        <v>11</v>
      </c>
      <c r="D1414" s="30">
        <v>275</v>
      </c>
      <c r="E1414" s="31" t="s">
        <v>6280</v>
      </c>
      <c r="F1414" s="31" t="s">
        <v>169</v>
      </c>
      <c r="G1414" s="31" t="s">
        <v>33</v>
      </c>
      <c r="H1414" s="31" t="s">
        <v>6281</v>
      </c>
      <c r="I1414" s="32" t="s">
        <v>6282</v>
      </c>
      <c r="J1414" s="33" t="s">
        <v>311</v>
      </c>
      <c r="K1414" s="33" t="s">
        <v>82</v>
      </c>
      <c r="L1414" s="33" t="s">
        <v>69</v>
      </c>
      <c r="M1414" s="31" t="s">
        <v>39</v>
      </c>
      <c r="N1414" s="31" t="s">
        <v>40</v>
      </c>
      <c r="O1414" s="34">
        <v>0.213</v>
      </c>
      <c r="P1414" s="31" t="s">
        <v>11</v>
      </c>
      <c r="Q1414" s="31" t="s">
        <v>41</v>
      </c>
    </row>
    <row r="1415" ht="18" customHeight="1" spans="1:17" x14ac:dyDescent="0.25">
      <c r="A1415" s="20" t="s">
        <v>11</v>
      </c>
      <c r="B1415" s="21" t="s">
        <v>6283</v>
      </c>
      <c r="C1415" s="22" t="s">
        <v>11</v>
      </c>
      <c r="D1415" s="23">
        <v>297</v>
      </c>
      <c r="E1415" s="24" t="s">
        <v>6284</v>
      </c>
      <c r="F1415" s="24" t="s">
        <v>169</v>
      </c>
      <c r="G1415" s="24" t="s">
        <v>33</v>
      </c>
      <c r="H1415" s="24" t="s">
        <v>6285</v>
      </c>
      <c r="I1415" s="25" t="s">
        <v>6286</v>
      </c>
      <c r="J1415" s="26" t="s">
        <v>47</v>
      </c>
      <c r="K1415" s="26" t="s">
        <v>82</v>
      </c>
      <c r="L1415" s="26" t="s">
        <v>38</v>
      </c>
      <c r="M1415" s="24" t="s">
        <v>39</v>
      </c>
      <c r="N1415" s="24" t="s">
        <v>40</v>
      </c>
      <c r="O1415" s="27">
        <v>0.17</v>
      </c>
      <c r="P1415" s="24" t="s">
        <v>11</v>
      </c>
      <c r="Q1415" s="24" t="s">
        <v>41</v>
      </c>
    </row>
    <row r="1416" ht="18" customHeight="1" spans="1:17" x14ac:dyDescent="0.25">
      <c r="A1416" s="28" t="s">
        <v>11</v>
      </c>
      <c r="B1416" s="29" t="s">
        <v>6287</v>
      </c>
      <c r="C1416" s="22" t="s">
        <v>11</v>
      </c>
      <c r="D1416" s="30">
        <v>396</v>
      </c>
      <c r="E1416" s="31" t="s">
        <v>6288</v>
      </c>
      <c r="F1416" s="31" t="s">
        <v>169</v>
      </c>
      <c r="G1416" s="31" t="s">
        <v>33</v>
      </c>
      <c r="H1416" s="31" t="s">
        <v>6289</v>
      </c>
      <c r="I1416" s="32" t="s">
        <v>6290</v>
      </c>
      <c r="J1416" s="33" t="s">
        <v>47</v>
      </c>
      <c r="K1416" s="33" t="s">
        <v>82</v>
      </c>
      <c r="L1416" s="33" t="s">
        <v>83</v>
      </c>
      <c r="M1416" s="31" t="s">
        <v>39</v>
      </c>
      <c r="N1416" s="31" t="s">
        <v>40</v>
      </c>
      <c r="O1416" s="34">
        <v>0.192</v>
      </c>
      <c r="P1416" s="31" t="s">
        <v>11</v>
      </c>
      <c r="Q1416" s="31" t="s">
        <v>41</v>
      </c>
    </row>
    <row r="1417" ht="18" customHeight="1" spans="1:17" x14ac:dyDescent="0.25">
      <c r="A1417" s="20" t="s">
        <v>11</v>
      </c>
      <c r="B1417" s="21" t="s">
        <v>6291</v>
      </c>
      <c r="C1417" s="22" t="s">
        <v>11</v>
      </c>
      <c r="D1417" s="23">
        <v>396</v>
      </c>
      <c r="E1417" s="24" t="s">
        <v>6292</v>
      </c>
      <c r="F1417" s="24" t="s">
        <v>169</v>
      </c>
      <c r="G1417" s="24" t="s">
        <v>33</v>
      </c>
      <c r="H1417" s="24" t="s">
        <v>6293</v>
      </c>
      <c r="I1417" s="25" t="s">
        <v>6294</v>
      </c>
      <c r="J1417" s="26" t="s">
        <v>81</v>
      </c>
      <c r="K1417" s="26" t="s">
        <v>82</v>
      </c>
      <c r="L1417" s="26" t="s">
        <v>69</v>
      </c>
      <c r="M1417" s="24" t="s">
        <v>39</v>
      </c>
      <c r="N1417" s="24" t="s">
        <v>40</v>
      </c>
      <c r="O1417" s="27">
        <v>0.213</v>
      </c>
      <c r="P1417" s="24" t="s">
        <v>11</v>
      </c>
      <c r="Q1417" s="24" t="s">
        <v>41</v>
      </c>
    </row>
    <row r="1418" ht="18" customHeight="1" spans="1:17" x14ac:dyDescent="0.25">
      <c r="A1418" s="28" t="s">
        <v>11</v>
      </c>
      <c r="B1418" s="29" t="s">
        <v>6295</v>
      </c>
      <c r="C1418" s="22" t="s">
        <v>11</v>
      </c>
      <c r="D1418" s="30">
        <v>275</v>
      </c>
      <c r="E1418" s="31" t="s">
        <v>6296</v>
      </c>
      <c r="F1418" s="31" t="s">
        <v>169</v>
      </c>
      <c r="G1418" s="31" t="s">
        <v>33</v>
      </c>
      <c r="H1418" s="31" t="s">
        <v>6297</v>
      </c>
      <c r="I1418" s="32" t="s">
        <v>6298</v>
      </c>
      <c r="J1418" s="33" t="s">
        <v>311</v>
      </c>
      <c r="K1418" s="33" t="s">
        <v>82</v>
      </c>
      <c r="L1418" s="33" t="s">
        <v>38</v>
      </c>
      <c r="M1418" s="31" t="s">
        <v>39</v>
      </c>
      <c r="N1418" s="31" t="s">
        <v>40</v>
      </c>
      <c r="O1418" s="34">
        <v>0.17</v>
      </c>
      <c r="P1418" s="31" t="s">
        <v>11</v>
      </c>
      <c r="Q1418" s="31" t="s">
        <v>41</v>
      </c>
    </row>
    <row r="1419" ht="18" customHeight="1" spans="1:17" x14ac:dyDescent="0.25">
      <c r="A1419" s="20" t="s">
        <v>11</v>
      </c>
      <c r="B1419" s="21" t="s">
        <v>6299</v>
      </c>
      <c r="C1419" s="22" t="s">
        <v>11</v>
      </c>
      <c r="D1419" s="23">
        <v>275</v>
      </c>
      <c r="E1419" s="24" t="s">
        <v>6300</v>
      </c>
      <c r="F1419" s="24" t="s">
        <v>169</v>
      </c>
      <c r="G1419" s="24" t="s">
        <v>33</v>
      </c>
      <c r="H1419" s="24" t="s">
        <v>6301</v>
      </c>
      <c r="I1419" s="25" t="s">
        <v>6302</v>
      </c>
      <c r="J1419" s="26" t="s">
        <v>311</v>
      </c>
      <c r="K1419" s="26" t="s">
        <v>82</v>
      </c>
      <c r="L1419" s="26" t="s">
        <v>69</v>
      </c>
      <c r="M1419" s="24" t="s">
        <v>39</v>
      </c>
      <c r="N1419" s="24" t="s">
        <v>40</v>
      </c>
      <c r="O1419" s="27">
        <v>0.213</v>
      </c>
      <c r="P1419" s="24" t="s">
        <v>11</v>
      </c>
      <c r="Q1419" s="24" t="s">
        <v>41</v>
      </c>
    </row>
    <row r="1420" ht="18" customHeight="1" spans="1:17" x14ac:dyDescent="0.25">
      <c r="A1420" s="28" t="s">
        <v>11</v>
      </c>
      <c r="B1420" s="29" t="s">
        <v>6303</v>
      </c>
      <c r="C1420" s="22" t="s">
        <v>11</v>
      </c>
      <c r="D1420" s="30">
        <v>264</v>
      </c>
      <c r="E1420" s="31" t="s">
        <v>6304</v>
      </c>
      <c r="F1420" s="31" t="s">
        <v>169</v>
      </c>
      <c r="G1420" s="31" t="s">
        <v>33</v>
      </c>
      <c r="H1420" s="31" t="s">
        <v>6305</v>
      </c>
      <c r="I1420" s="32" t="s">
        <v>6306</v>
      </c>
      <c r="J1420" s="33" t="s">
        <v>311</v>
      </c>
      <c r="K1420" s="33" t="s">
        <v>82</v>
      </c>
      <c r="L1420" s="33" t="s">
        <v>69</v>
      </c>
      <c r="M1420" s="31" t="s">
        <v>39</v>
      </c>
      <c r="N1420" s="31" t="s">
        <v>40</v>
      </c>
      <c r="O1420" s="34">
        <v>0.213</v>
      </c>
      <c r="P1420" s="31" t="s">
        <v>11</v>
      </c>
      <c r="Q1420" s="31" t="s">
        <v>41</v>
      </c>
    </row>
    <row r="1421" ht="18" customHeight="1" spans="1:17" x14ac:dyDescent="0.25">
      <c r="A1421" s="20" t="s">
        <v>11</v>
      </c>
      <c r="B1421" s="21" t="s">
        <v>6307</v>
      </c>
      <c r="C1421" s="22" t="s">
        <v>11</v>
      </c>
      <c r="D1421" s="23">
        <v>308</v>
      </c>
      <c r="E1421" s="24" t="s">
        <v>6308</v>
      </c>
      <c r="F1421" s="24" t="s">
        <v>169</v>
      </c>
      <c r="G1421" s="24" t="s">
        <v>33</v>
      </c>
      <c r="H1421" s="24" t="s">
        <v>6309</v>
      </c>
      <c r="I1421" s="25" t="s">
        <v>6310</v>
      </c>
      <c r="J1421" s="26" t="s">
        <v>311</v>
      </c>
      <c r="K1421" s="26" t="s">
        <v>61</v>
      </c>
      <c r="L1421" s="26" t="s">
        <v>69</v>
      </c>
      <c r="M1421" s="24" t="s">
        <v>39</v>
      </c>
      <c r="N1421" s="24" t="s">
        <v>40</v>
      </c>
      <c r="O1421" s="27">
        <v>0.213</v>
      </c>
      <c r="P1421" s="24" t="s">
        <v>11</v>
      </c>
      <c r="Q1421" s="24" t="s">
        <v>41</v>
      </c>
    </row>
    <row r="1422" ht="18" customHeight="1" spans="1:17" x14ac:dyDescent="0.25">
      <c r="A1422" s="28" t="s">
        <v>11</v>
      </c>
      <c r="B1422" s="29" t="s">
        <v>6311</v>
      </c>
      <c r="C1422" s="22" t="s">
        <v>11</v>
      </c>
      <c r="D1422" s="30">
        <v>429</v>
      </c>
      <c r="E1422" s="31" t="s">
        <v>6312</v>
      </c>
      <c r="F1422" s="31" t="s">
        <v>169</v>
      </c>
      <c r="G1422" s="31" t="s">
        <v>33</v>
      </c>
      <c r="H1422" s="31" t="s">
        <v>6313</v>
      </c>
      <c r="I1422" s="32" t="s">
        <v>6314</v>
      </c>
      <c r="J1422" s="33" t="s">
        <v>36</v>
      </c>
      <c r="K1422" s="33" t="s">
        <v>82</v>
      </c>
      <c r="L1422" s="33" t="s">
        <v>69</v>
      </c>
      <c r="M1422" s="31" t="s">
        <v>39</v>
      </c>
      <c r="N1422" s="31" t="s">
        <v>40</v>
      </c>
      <c r="O1422" s="34">
        <v>0.213</v>
      </c>
      <c r="P1422" s="31" t="s">
        <v>11</v>
      </c>
      <c r="Q1422" s="31" t="s">
        <v>41</v>
      </c>
    </row>
    <row r="1423" ht="18" customHeight="1" spans="1:17" x14ac:dyDescent="0.25">
      <c r="A1423" s="20" t="s">
        <v>11</v>
      </c>
      <c r="B1423" s="21" t="s">
        <v>6315</v>
      </c>
      <c r="C1423" s="22" t="s">
        <v>11</v>
      </c>
      <c r="D1423" s="23">
        <v>396</v>
      </c>
      <c r="E1423" s="24" t="s">
        <v>6316</v>
      </c>
      <c r="F1423" s="24" t="s">
        <v>169</v>
      </c>
      <c r="G1423" s="24" t="s">
        <v>33</v>
      </c>
      <c r="H1423" s="24" t="s">
        <v>6317</v>
      </c>
      <c r="I1423" s="25" t="s">
        <v>6318</v>
      </c>
      <c r="J1423" s="26" t="s">
        <v>81</v>
      </c>
      <c r="K1423" s="26" t="s">
        <v>82</v>
      </c>
      <c r="L1423" s="26" t="s">
        <v>69</v>
      </c>
      <c r="M1423" s="24" t="s">
        <v>39</v>
      </c>
      <c r="N1423" s="24" t="s">
        <v>40</v>
      </c>
      <c r="O1423" s="27">
        <v>0.213</v>
      </c>
      <c r="P1423" s="24" t="s">
        <v>11</v>
      </c>
      <c r="Q1423" s="24" t="s">
        <v>41</v>
      </c>
    </row>
    <row r="1424" ht="18" customHeight="1" spans="1:17" x14ac:dyDescent="0.25">
      <c r="A1424" s="28" t="s">
        <v>11</v>
      </c>
      <c r="B1424" s="29" t="s">
        <v>6319</v>
      </c>
      <c r="C1424" s="22" t="s">
        <v>11</v>
      </c>
      <c r="D1424" s="30">
        <v>396</v>
      </c>
      <c r="E1424" s="31" t="s">
        <v>6320</v>
      </c>
      <c r="F1424" s="31" t="s">
        <v>169</v>
      </c>
      <c r="G1424" s="31" t="s">
        <v>33</v>
      </c>
      <c r="H1424" s="31" t="s">
        <v>6321</v>
      </c>
      <c r="I1424" s="32" t="s">
        <v>6322</v>
      </c>
      <c r="J1424" s="33" t="s">
        <v>36</v>
      </c>
      <c r="K1424" s="33" t="s">
        <v>37</v>
      </c>
      <c r="L1424" s="33" t="s">
        <v>69</v>
      </c>
      <c r="M1424" s="31" t="s">
        <v>39</v>
      </c>
      <c r="N1424" s="31" t="s">
        <v>40</v>
      </c>
      <c r="O1424" s="34">
        <v>0.213</v>
      </c>
      <c r="P1424" s="31" t="s">
        <v>11</v>
      </c>
      <c r="Q1424" s="31" t="s">
        <v>41</v>
      </c>
    </row>
    <row r="1425" ht="18" customHeight="1" spans="1:17" x14ac:dyDescent="0.25">
      <c r="A1425" s="20" t="s">
        <v>218</v>
      </c>
      <c r="B1425" s="21" t="s">
        <v>6323</v>
      </c>
      <c r="C1425" s="22" t="s">
        <v>11</v>
      </c>
      <c r="D1425" s="23">
        <v>385</v>
      </c>
      <c r="E1425" s="24" t="s">
        <v>6324</v>
      </c>
      <c r="F1425" s="24" t="s">
        <v>169</v>
      </c>
      <c r="G1425" s="24" t="s">
        <v>33</v>
      </c>
      <c r="H1425" s="24" t="s">
        <v>6325</v>
      </c>
      <c r="I1425" s="25" t="s">
        <v>6326</v>
      </c>
      <c r="J1425" s="26" t="s">
        <v>36</v>
      </c>
      <c r="K1425" s="26" t="s">
        <v>82</v>
      </c>
      <c r="L1425" s="26" t="s">
        <v>263</v>
      </c>
      <c r="M1425" s="24" t="s">
        <v>39</v>
      </c>
      <c r="N1425" s="24" t="s">
        <v>40</v>
      </c>
      <c r="O1425" s="27">
        <v>0.203</v>
      </c>
      <c r="P1425" s="24" t="s">
        <v>11</v>
      </c>
      <c r="Q1425" s="24" t="s">
        <v>41</v>
      </c>
    </row>
    <row r="1426" ht="18" customHeight="1" spans="1:17" x14ac:dyDescent="0.25">
      <c r="A1426" s="28" t="s">
        <v>11</v>
      </c>
      <c r="B1426" s="29" t="s">
        <v>6327</v>
      </c>
      <c r="C1426" s="22" t="s">
        <v>11</v>
      </c>
      <c r="D1426" s="30">
        <v>264</v>
      </c>
      <c r="E1426" s="31" t="s">
        <v>6328</v>
      </c>
      <c r="F1426" s="31" t="s">
        <v>169</v>
      </c>
      <c r="G1426" s="31" t="s">
        <v>33</v>
      </c>
      <c r="H1426" s="31" t="s">
        <v>6329</v>
      </c>
      <c r="I1426" s="32" t="s">
        <v>6330</v>
      </c>
      <c r="J1426" s="33" t="s">
        <v>311</v>
      </c>
      <c r="K1426" s="33" t="s">
        <v>82</v>
      </c>
      <c r="L1426" s="33" t="s">
        <v>69</v>
      </c>
      <c r="M1426" s="31" t="s">
        <v>39</v>
      </c>
      <c r="N1426" s="31" t="s">
        <v>40</v>
      </c>
      <c r="O1426" s="34">
        <v>0.213</v>
      </c>
      <c r="P1426" s="31" t="s">
        <v>11</v>
      </c>
      <c r="Q1426" s="31" t="s">
        <v>41</v>
      </c>
    </row>
    <row r="1427" ht="18" customHeight="1" spans="1:17" x14ac:dyDescent="0.25">
      <c r="A1427" s="20" t="s">
        <v>11</v>
      </c>
      <c r="B1427" s="21" t="s">
        <v>6331</v>
      </c>
      <c r="C1427" s="22" t="s">
        <v>11</v>
      </c>
      <c r="D1427" s="23">
        <v>297</v>
      </c>
      <c r="E1427" s="24" t="s">
        <v>6332</v>
      </c>
      <c r="F1427" s="24" t="s">
        <v>169</v>
      </c>
      <c r="G1427" s="24" t="s">
        <v>33</v>
      </c>
      <c r="H1427" s="24" t="s">
        <v>6333</v>
      </c>
      <c r="I1427" s="25" t="s">
        <v>6334</v>
      </c>
      <c r="J1427" s="26" t="s">
        <v>47</v>
      </c>
      <c r="K1427" s="26" t="s">
        <v>37</v>
      </c>
      <c r="L1427" s="26" t="s">
        <v>496</v>
      </c>
      <c r="M1427" s="24" t="s">
        <v>39</v>
      </c>
      <c r="N1427" s="24" t="s">
        <v>40</v>
      </c>
      <c r="O1427" s="27">
        <v>0.149</v>
      </c>
      <c r="P1427" s="24" t="s">
        <v>11</v>
      </c>
      <c r="Q1427" s="24" t="s">
        <v>41</v>
      </c>
    </row>
    <row r="1428" ht="18" customHeight="1" spans="1:17" x14ac:dyDescent="0.25">
      <c r="A1428" s="28" t="s">
        <v>11</v>
      </c>
      <c r="B1428" s="29" t="s">
        <v>6335</v>
      </c>
      <c r="C1428" s="22" t="s">
        <v>11</v>
      </c>
      <c r="D1428" s="30">
        <v>308</v>
      </c>
      <c r="E1428" s="31" t="s">
        <v>6336</v>
      </c>
      <c r="F1428" s="31" t="s">
        <v>169</v>
      </c>
      <c r="G1428" s="31" t="s">
        <v>33</v>
      </c>
      <c r="H1428" s="31" t="s">
        <v>6337</v>
      </c>
      <c r="I1428" s="32" t="s">
        <v>6338</v>
      </c>
      <c r="J1428" s="33" t="s">
        <v>81</v>
      </c>
      <c r="K1428" s="33" t="s">
        <v>37</v>
      </c>
      <c r="L1428" s="33" t="s">
        <v>69</v>
      </c>
      <c r="M1428" s="31" t="s">
        <v>39</v>
      </c>
      <c r="N1428" s="31" t="s">
        <v>40</v>
      </c>
      <c r="O1428" s="34">
        <v>0.213</v>
      </c>
      <c r="P1428" s="31" t="s">
        <v>11</v>
      </c>
      <c r="Q1428" s="31" t="s">
        <v>41</v>
      </c>
    </row>
    <row r="1429" ht="18" customHeight="1" spans="1:17" x14ac:dyDescent="0.25">
      <c r="A1429" s="20" t="s">
        <v>11</v>
      </c>
      <c r="B1429" s="21" t="s">
        <v>6339</v>
      </c>
      <c r="C1429" s="22" t="s">
        <v>11</v>
      </c>
      <c r="D1429" s="23">
        <v>264</v>
      </c>
      <c r="E1429" s="24" t="s">
        <v>6340</v>
      </c>
      <c r="F1429" s="24" t="s">
        <v>169</v>
      </c>
      <c r="G1429" s="24" t="s">
        <v>33</v>
      </c>
      <c r="H1429" s="24" t="s">
        <v>6341</v>
      </c>
      <c r="I1429" s="25" t="s">
        <v>6342</v>
      </c>
      <c r="J1429" s="26" t="s">
        <v>81</v>
      </c>
      <c r="K1429" s="26" t="s">
        <v>82</v>
      </c>
      <c r="L1429" s="26" t="s">
        <v>69</v>
      </c>
      <c r="M1429" s="24" t="s">
        <v>39</v>
      </c>
      <c r="N1429" s="24" t="s">
        <v>40</v>
      </c>
      <c r="O1429" s="27">
        <v>0.213</v>
      </c>
      <c r="P1429" s="24" t="s">
        <v>11</v>
      </c>
      <c r="Q1429" s="24" t="s">
        <v>41</v>
      </c>
    </row>
    <row r="1430" ht="18" customHeight="1" spans="1:17" x14ac:dyDescent="0.25">
      <c r="A1430" s="28" t="s">
        <v>11</v>
      </c>
      <c r="B1430" s="29" t="s">
        <v>6343</v>
      </c>
      <c r="C1430" s="22" t="s">
        <v>11</v>
      </c>
      <c r="D1430" s="30">
        <v>363</v>
      </c>
      <c r="E1430" s="31" t="s">
        <v>6344</v>
      </c>
      <c r="F1430" s="31" t="s">
        <v>169</v>
      </c>
      <c r="G1430" s="31" t="s">
        <v>33</v>
      </c>
      <c r="H1430" s="31" t="s">
        <v>6345</v>
      </c>
      <c r="I1430" s="32" t="s">
        <v>6346</v>
      </c>
      <c r="J1430" s="33" t="s">
        <v>47</v>
      </c>
      <c r="K1430" s="33" t="s">
        <v>37</v>
      </c>
      <c r="L1430" s="33" t="s">
        <v>38</v>
      </c>
      <c r="M1430" s="31" t="s">
        <v>39</v>
      </c>
      <c r="N1430" s="31" t="s">
        <v>40</v>
      </c>
      <c r="O1430" s="34">
        <v>0.17</v>
      </c>
      <c r="P1430" s="31" t="s">
        <v>11</v>
      </c>
      <c r="Q1430" s="31" t="s">
        <v>41</v>
      </c>
    </row>
    <row r="1431" ht="18" customHeight="1" spans="1:17" x14ac:dyDescent="0.25">
      <c r="A1431" s="20" t="s">
        <v>11</v>
      </c>
      <c r="B1431" s="21" t="s">
        <v>6347</v>
      </c>
      <c r="C1431" s="22" t="s">
        <v>11</v>
      </c>
      <c r="D1431" s="23">
        <v>693</v>
      </c>
      <c r="E1431" s="24" t="s">
        <v>6348</v>
      </c>
      <c r="F1431" s="24" t="s">
        <v>169</v>
      </c>
      <c r="G1431" s="24" t="s">
        <v>33</v>
      </c>
      <c r="H1431" s="24" t="s">
        <v>6349</v>
      </c>
      <c r="I1431" s="25" t="s">
        <v>6350</v>
      </c>
      <c r="J1431" s="26" t="s">
        <v>81</v>
      </c>
      <c r="K1431" s="26" t="s">
        <v>37</v>
      </c>
      <c r="L1431" s="26" t="s">
        <v>124</v>
      </c>
      <c r="M1431" s="24" t="s">
        <v>39</v>
      </c>
      <c r="N1431" s="24" t="s">
        <v>40</v>
      </c>
      <c r="O1431" s="27">
        <v>0.3</v>
      </c>
      <c r="P1431" s="24" t="s">
        <v>11</v>
      </c>
      <c r="Q1431" s="24" t="s">
        <v>707</v>
      </c>
    </row>
    <row r="1432" ht="18" customHeight="1" spans="1:17" x14ac:dyDescent="0.25">
      <c r="A1432" s="28" t="s">
        <v>11</v>
      </c>
      <c r="B1432" s="29" t="s">
        <v>6351</v>
      </c>
      <c r="C1432" s="22" t="s">
        <v>11</v>
      </c>
      <c r="D1432" s="30">
        <v>792</v>
      </c>
      <c r="E1432" s="31" t="s">
        <v>6352</v>
      </c>
      <c r="F1432" s="31" t="s">
        <v>169</v>
      </c>
      <c r="G1432" s="31" t="s">
        <v>33</v>
      </c>
      <c r="H1432" s="31" t="s">
        <v>6353</v>
      </c>
      <c r="I1432" s="32" t="s">
        <v>6354</v>
      </c>
      <c r="J1432" s="33" t="s">
        <v>47</v>
      </c>
      <c r="K1432" s="33" t="s">
        <v>240</v>
      </c>
      <c r="L1432" s="33" t="s">
        <v>642</v>
      </c>
      <c r="M1432" s="31" t="s">
        <v>39</v>
      </c>
      <c r="N1432" s="31" t="s">
        <v>40</v>
      </c>
      <c r="O1432" s="34">
        <v>0.386</v>
      </c>
      <c r="P1432" s="31" t="s">
        <v>11</v>
      </c>
      <c r="Q1432" s="31" t="s">
        <v>707</v>
      </c>
    </row>
    <row r="1433" ht="18" customHeight="1" spans="1:17" x14ac:dyDescent="0.25">
      <c r="A1433" s="20" t="s">
        <v>11</v>
      </c>
      <c r="B1433" s="21" t="s">
        <v>6355</v>
      </c>
      <c r="C1433" s="22" t="s">
        <v>11</v>
      </c>
      <c r="D1433" s="23">
        <v>440</v>
      </c>
      <c r="E1433" s="24" t="s">
        <v>6356</v>
      </c>
      <c r="F1433" s="24" t="s">
        <v>169</v>
      </c>
      <c r="G1433" s="24" t="s">
        <v>33</v>
      </c>
      <c r="H1433" s="24" t="s">
        <v>6357</v>
      </c>
      <c r="I1433" s="25" t="s">
        <v>6358</v>
      </c>
      <c r="J1433" s="26" t="s">
        <v>194</v>
      </c>
      <c r="K1433" s="26" t="s">
        <v>95</v>
      </c>
      <c r="L1433" s="26" t="s">
        <v>1284</v>
      </c>
      <c r="M1433" s="24" t="s">
        <v>39</v>
      </c>
      <c r="N1433" s="24" t="s">
        <v>40</v>
      </c>
      <c r="O1433" s="27">
        <v>0.375</v>
      </c>
      <c r="P1433" s="24" t="s">
        <v>11</v>
      </c>
      <c r="Q1433" s="24" t="s">
        <v>707</v>
      </c>
    </row>
    <row r="1434" ht="18" customHeight="1" spans="1:17" x14ac:dyDescent="0.25">
      <c r="A1434" s="28" t="s">
        <v>11</v>
      </c>
      <c r="B1434" s="29" t="s">
        <v>6359</v>
      </c>
      <c r="C1434" s="22" t="s">
        <v>11</v>
      </c>
      <c r="D1434" s="30">
        <v>759</v>
      </c>
      <c r="E1434" s="31" t="s">
        <v>6360</v>
      </c>
      <c r="F1434" s="31" t="s">
        <v>169</v>
      </c>
      <c r="G1434" s="31" t="s">
        <v>33</v>
      </c>
      <c r="H1434" s="31" t="s">
        <v>6361</v>
      </c>
      <c r="I1434" s="32" t="s">
        <v>6362</v>
      </c>
      <c r="J1434" s="33" t="s">
        <v>47</v>
      </c>
      <c r="K1434" s="33" t="s">
        <v>95</v>
      </c>
      <c r="L1434" s="33" t="s">
        <v>610</v>
      </c>
      <c r="M1434" s="31" t="s">
        <v>39</v>
      </c>
      <c r="N1434" s="31" t="s">
        <v>40</v>
      </c>
      <c r="O1434" s="34">
        <v>0.332</v>
      </c>
      <c r="P1434" s="31" t="s">
        <v>11</v>
      </c>
      <c r="Q1434" s="31" t="s">
        <v>707</v>
      </c>
    </row>
    <row r="1435" ht="18" customHeight="1" spans="1:17" x14ac:dyDescent="0.25">
      <c r="A1435" s="20" t="s">
        <v>11</v>
      </c>
      <c r="B1435" s="21" t="s">
        <v>6363</v>
      </c>
      <c r="C1435" s="22" t="s">
        <v>11</v>
      </c>
      <c r="D1435" s="23">
        <v>242</v>
      </c>
      <c r="E1435" s="24" t="s">
        <v>6364</v>
      </c>
      <c r="F1435" s="24" t="s">
        <v>6365</v>
      </c>
      <c r="G1435" s="24" t="s">
        <v>33</v>
      </c>
      <c r="H1435" s="24" t="s">
        <v>237</v>
      </c>
      <c r="I1435" s="25" t="s">
        <v>6366</v>
      </c>
      <c r="J1435" s="26" t="s">
        <v>2093</v>
      </c>
      <c r="K1435" s="26" t="s">
        <v>37</v>
      </c>
      <c r="L1435" s="26" t="s">
        <v>55</v>
      </c>
      <c r="M1435" s="24" t="s">
        <v>39</v>
      </c>
      <c r="N1435" s="24" t="s">
        <v>40</v>
      </c>
      <c r="O1435" s="27">
        <v>0.246</v>
      </c>
      <c r="P1435" s="24" t="s">
        <v>11</v>
      </c>
      <c r="Q1435" s="24" t="s">
        <v>597</v>
      </c>
    </row>
    <row r="1436" ht="18" customHeight="1" spans="1:17" x14ac:dyDescent="0.25">
      <c r="A1436" s="28" t="s">
        <v>11</v>
      </c>
      <c r="B1436" s="29" t="s">
        <v>6367</v>
      </c>
      <c r="C1436" s="22" t="s">
        <v>11</v>
      </c>
      <c r="D1436" s="30">
        <v>495</v>
      </c>
      <c r="E1436" s="31" t="s">
        <v>6368</v>
      </c>
      <c r="F1436" s="31" t="s">
        <v>169</v>
      </c>
      <c r="G1436" s="31" t="s">
        <v>33</v>
      </c>
      <c r="H1436" s="31" t="s">
        <v>6369</v>
      </c>
      <c r="I1436" s="32" t="s">
        <v>6370</v>
      </c>
      <c r="J1436" s="33" t="s">
        <v>47</v>
      </c>
      <c r="K1436" s="33" t="s">
        <v>95</v>
      </c>
      <c r="L1436" s="33" t="s">
        <v>165</v>
      </c>
      <c r="M1436" s="31" t="s">
        <v>39</v>
      </c>
      <c r="N1436" s="31" t="s">
        <v>40</v>
      </c>
      <c r="O1436" s="34">
        <v>0.278</v>
      </c>
      <c r="P1436" s="31" t="s">
        <v>11</v>
      </c>
      <c r="Q1436" s="31" t="s">
        <v>597</v>
      </c>
    </row>
    <row r="1437" ht="18" customHeight="1" spans="1:17" x14ac:dyDescent="0.25">
      <c r="A1437" s="20" t="s">
        <v>11</v>
      </c>
      <c r="B1437" s="21" t="s">
        <v>6371</v>
      </c>
      <c r="C1437" s="22" t="s">
        <v>11</v>
      </c>
      <c r="D1437" s="23">
        <v>572</v>
      </c>
      <c r="E1437" s="24" t="s">
        <v>6372</v>
      </c>
      <c r="F1437" s="24" t="s">
        <v>169</v>
      </c>
      <c r="G1437" s="24" t="s">
        <v>33</v>
      </c>
      <c r="H1437" s="24" t="s">
        <v>6373</v>
      </c>
      <c r="I1437" s="25" t="s">
        <v>6374</v>
      </c>
      <c r="J1437" s="26" t="s">
        <v>358</v>
      </c>
      <c r="K1437" s="26" t="s">
        <v>95</v>
      </c>
      <c r="L1437" s="26" t="s">
        <v>204</v>
      </c>
      <c r="M1437" s="24" t="s">
        <v>39</v>
      </c>
      <c r="N1437" s="24" t="s">
        <v>40</v>
      </c>
      <c r="O1437" s="27">
        <v>0.365</v>
      </c>
      <c r="P1437" s="24" t="s">
        <v>11</v>
      </c>
      <c r="Q1437" s="24" t="s">
        <v>597</v>
      </c>
    </row>
    <row r="1438" ht="18" customHeight="1" spans="1:17" x14ac:dyDescent="0.25">
      <c r="A1438" s="28" t="s">
        <v>11</v>
      </c>
      <c r="B1438" s="29" t="s">
        <v>6375</v>
      </c>
      <c r="C1438" s="22" t="s">
        <v>11</v>
      </c>
      <c r="D1438" s="30">
        <v>572</v>
      </c>
      <c r="E1438" s="31" t="s">
        <v>6376</v>
      </c>
      <c r="F1438" s="31" t="s">
        <v>169</v>
      </c>
      <c r="G1438" s="31" t="s">
        <v>33</v>
      </c>
      <c r="H1438" s="31" t="s">
        <v>6377</v>
      </c>
      <c r="I1438" s="32" t="s">
        <v>6378</v>
      </c>
      <c r="J1438" s="33" t="s">
        <v>358</v>
      </c>
      <c r="K1438" s="33" t="s">
        <v>95</v>
      </c>
      <c r="L1438" s="33" t="s">
        <v>204</v>
      </c>
      <c r="M1438" s="31" t="s">
        <v>39</v>
      </c>
      <c r="N1438" s="31" t="s">
        <v>40</v>
      </c>
      <c r="O1438" s="34">
        <v>0.365</v>
      </c>
      <c r="P1438" s="31" t="s">
        <v>11</v>
      </c>
      <c r="Q1438" s="31" t="s">
        <v>597</v>
      </c>
    </row>
    <row r="1439" ht="18" customHeight="1" spans="1:17" x14ac:dyDescent="0.25">
      <c r="A1439" s="20" t="s">
        <v>11</v>
      </c>
      <c r="B1439" s="21" t="s">
        <v>6379</v>
      </c>
      <c r="C1439" s="22" t="s">
        <v>11</v>
      </c>
      <c r="D1439" s="23">
        <v>484</v>
      </c>
      <c r="E1439" s="24" t="s">
        <v>6380</v>
      </c>
      <c r="F1439" s="24" t="s">
        <v>169</v>
      </c>
      <c r="G1439" s="24" t="s">
        <v>33</v>
      </c>
      <c r="H1439" s="24" t="s">
        <v>6381</v>
      </c>
      <c r="I1439" s="25" t="s">
        <v>6382</v>
      </c>
      <c r="J1439" s="26" t="s">
        <v>36</v>
      </c>
      <c r="K1439" s="26" t="s">
        <v>95</v>
      </c>
      <c r="L1439" s="26" t="s">
        <v>132</v>
      </c>
      <c r="M1439" s="24" t="s">
        <v>39</v>
      </c>
      <c r="N1439" s="24" t="s">
        <v>40</v>
      </c>
      <c r="O1439" s="27">
        <v>0.257</v>
      </c>
      <c r="P1439" s="24" t="s">
        <v>11</v>
      </c>
      <c r="Q1439" s="24" t="s">
        <v>597</v>
      </c>
    </row>
    <row r="1440" ht="18" customHeight="1" spans="1:17" x14ac:dyDescent="0.25">
      <c r="A1440" s="28" t="s">
        <v>11</v>
      </c>
      <c r="B1440" s="29" t="s">
        <v>6383</v>
      </c>
      <c r="C1440" s="22" t="s">
        <v>11</v>
      </c>
      <c r="D1440" s="30">
        <v>561</v>
      </c>
      <c r="E1440" s="31" t="s">
        <v>6384</v>
      </c>
      <c r="F1440" s="31" t="s">
        <v>169</v>
      </c>
      <c r="G1440" s="31" t="s">
        <v>33</v>
      </c>
      <c r="H1440" s="31" t="s">
        <v>6385</v>
      </c>
      <c r="I1440" s="32" t="s">
        <v>6386</v>
      </c>
      <c r="J1440" s="33" t="s">
        <v>47</v>
      </c>
      <c r="K1440" s="33" t="s">
        <v>37</v>
      </c>
      <c r="L1440" s="33" t="s">
        <v>137</v>
      </c>
      <c r="M1440" s="31" t="s">
        <v>39</v>
      </c>
      <c r="N1440" s="31" t="s">
        <v>40</v>
      </c>
      <c r="O1440" s="34">
        <v>0.267</v>
      </c>
      <c r="P1440" s="31" t="s">
        <v>11</v>
      </c>
      <c r="Q1440" s="31" t="s">
        <v>166</v>
      </c>
    </row>
    <row r="1441" ht="18" customHeight="1" spans="1:17" x14ac:dyDescent="0.25">
      <c r="A1441" s="20" t="s">
        <v>11</v>
      </c>
      <c r="B1441" s="21" t="s">
        <v>6387</v>
      </c>
      <c r="C1441" s="22" t="s">
        <v>11</v>
      </c>
      <c r="D1441" s="23">
        <v>374</v>
      </c>
      <c r="E1441" s="24" t="s">
        <v>6388</v>
      </c>
      <c r="F1441" s="24" t="s">
        <v>169</v>
      </c>
      <c r="G1441" s="24" t="s">
        <v>33</v>
      </c>
      <c r="H1441" s="24" t="s">
        <v>6389</v>
      </c>
      <c r="I1441" s="25" t="s">
        <v>6390</v>
      </c>
      <c r="J1441" s="26" t="s">
        <v>75</v>
      </c>
      <c r="K1441" s="26" t="s">
        <v>37</v>
      </c>
      <c r="L1441" s="26" t="s">
        <v>132</v>
      </c>
      <c r="M1441" s="24" t="s">
        <v>39</v>
      </c>
      <c r="N1441" s="24" t="s">
        <v>40</v>
      </c>
      <c r="O1441" s="27">
        <v>0.257</v>
      </c>
      <c r="P1441" s="24" t="s">
        <v>11</v>
      </c>
      <c r="Q1441" s="24" t="s">
        <v>3032</v>
      </c>
    </row>
    <row r="1442" ht="18" customHeight="1" spans="1:17" x14ac:dyDescent="0.25">
      <c r="A1442" s="28" t="s">
        <v>11</v>
      </c>
      <c r="B1442" s="29" t="s">
        <v>6391</v>
      </c>
      <c r="C1442" s="22" t="s">
        <v>11</v>
      </c>
      <c r="D1442" s="30">
        <v>473</v>
      </c>
      <c r="E1442" s="31" t="s">
        <v>6392</v>
      </c>
      <c r="F1442" s="31" t="s">
        <v>169</v>
      </c>
      <c r="G1442" s="31" t="s">
        <v>33</v>
      </c>
      <c r="H1442" s="31" t="s">
        <v>6393</v>
      </c>
      <c r="I1442" s="32" t="s">
        <v>6394</v>
      </c>
      <c r="J1442" s="33" t="s">
        <v>358</v>
      </c>
      <c r="K1442" s="33" t="s">
        <v>37</v>
      </c>
      <c r="L1442" s="33" t="s">
        <v>124</v>
      </c>
      <c r="M1442" s="31" t="s">
        <v>39</v>
      </c>
      <c r="N1442" s="31" t="s">
        <v>40</v>
      </c>
      <c r="O1442" s="34">
        <v>0.3</v>
      </c>
      <c r="P1442" s="31" t="s">
        <v>11</v>
      </c>
      <c r="Q1442" s="31" t="s">
        <v>597</v>
      </c>
    </row>
    <row r="1443" ht="18" customHeight="1" spans="1:17" x14ac:dyDescent="0.25">
      <c r="A1443" s="20" t="s">
        <v>11</v>
      </c>
      <c r="B1443" s="21" t="s">
        <v>6395</v>
      </c>
      <c r="C1443" s="22" t="s">
        <v>11</v>
      </c>
      <c r="D1443" s="23">
        <v>396</v>
      </c>
      <c r="E1443" s="24" t="s">
        <v>6396</v>
      </c>
      <c r="F1443" s="24" t="s">
        <v>169</v>
      </c>
      <c r="G1443" s="24" t="s">
        <v>33</v>
      </c>
      <c r="H1443" s="24" t="s">
        <v>6397</v>
      </c>
      <c r="I1443" s="25" t="s">
        <v>6398</v>
      </c>
      <c r="J1443" s="26" t="s">
        <v>75</v>
      </c>
      <c r="K1443" s="26" t="s">
        <v>95</v>
      </c>
      <c r="L1443" s="26" t="s">
        <v>132</v>
      </c>
      <c r="M1443" s="24" t="s">
        <v>39</v>
      </c>
      <c r="N1443" s="24" t="s">
        <v>40</v>
      </c>
      <c r="O1443" s="27">
        <v>0.257</v>
      </c>
      <c r="P1443" s="24" t="s">
        <v>11</v>
      </c>
      <c r="Q1443" s="24" t="s">
        <v>597</v>
      </c>
    </row>
    <row r="1444" ht="18" customHeight="1" spans="1:17" x14ac:dyDescent="0.25">
      <c r="A1444" s="28" t="s">
        <v>11</v>
      </c>
      <c r="B1444" s="29" t="s">
        <v>6399</v>
      </c>
      <c r="C1444" s="22" t="s">
        <v>11</v>
      </c>
      <c r="D1444" s="30">
        <v>440</v>
      </c>
      <c r="E1444" s="31" t="s">
        <v>6400</v>
      </c>
      <c r="F1444" s="31" t="s">
        <v>169</v>
      </c>
      <c r="G1444" s="31" t="s">
        <v>33</v>
      </c>
      <c r="H1444" s="31" t="s">
        <v>6401</v>
      </c>
      <c r="I1444" s="32" t="s">
        <v>6402</v>
      </c>
      <c r="J1444" s="33" t="s">
        <v>75</v>
      </c>
      <c r="K1444" s="33" t="s">
        <v>181</v>
      </c>
      <c r="L1444" s="33" t="s">
        <v>124</v>
      </c>
      <c r="M1444" s="31" t="s">
        <v>39</v>
      </c>
      <c r="N1444" s="31" t="s">
        <v>40</v>
      </c>
      <c r="O1444" s="34">
        <v>0.3</v>
      </c>
      <c r="P1444" s="31" t="s">
        <v>11</v>
      </c>
      <c r="Q1444" s="31" t="s">
        <v>597</v>
      </c>
    </row>
    <row r="1445" ht="18" customHeight="1" spans="1:17" x14ac:dyDescent="0.25">
      <c r="A1445" s="20" t="s">
        <v>11</v>
      </c>
      <c r="B1445" s="21" t="s">
        <v>6403</v>
      </c>
      <c r="C1445" s="22" t="s">
        <v>11</v>
      </c>
      <c r="D1445" s="23">
        <v>594</v>
      </c>
      <c r="E1445" s="24" t="s">
        <v>6400</v>
      </c>
      <c r="F1445" s="24" t="s">
        <v>169</v>
      </c>
      <c r="G1445" s="24" t="s">
        <v>33</v>
      </c>
      <c r="H1445" s="24" t="s">
        <v>6404</v>
      </c>
      <c r="I1445" s="25" t="s">
        <v>6405</v>
      </c>
      <c r="J1445" s="26" t="s">
        <v>75</v>
      </c>
      <c r="K1445" s="26" t="s">
        <v>181</v>
      </c>
      <c r="L1445" s="26" t="s">
        <v>223</v>
      </c>
      <c r="M1445" s="24" t="s">
        <v>39</v>
      </c>
      <c r="N1445" s="24" t="s">
        <v>40</v>
      </c>
      <c r="O1445" s="27">
        <v>0.397</v>
      </c>
      <c r="P1445" s="24" t="s">
        <v>11</v>
      </c>
      <c r="Q1445" s="24" t="s">
        <v>597</v>
      </c>
    </row>
    <row r="1446" ht="18" customHeight="1" spans="1:17" x14ac:dyDescent="0.25">
      <c r="A1446" s="28" t="s">
        <v>11</v>
      </c>
      <c r="B1446" s="29" t="s">
        <v>6406</v>
      </c>
      <c r="C1446" s="22" t="s">
        <v>11</v>
      </c>
      <c r="D1446" s="30">
        <v>374</v>
      </c>
      <c r="E1446" s="31" t="s">
        <v>6407</v>
      </c>
      <c r="F1446" s="31" t="s">
        <v>169</v>
      </c>
      <c r="G1446" s="31" t="s">
        <v>33</v>
      </c>
      <c r="H1446" s="31" t="s">
        <v>6408</v>
      </c>
      <c r="I1446" s="32" t="s">
        <v>6409</v>
      </c>
      <c r="J1446" s="33" t="s">
        <v>311</v>
      </c>
      <c r="K1446" s="33" t="s">
        <v>37</v>
      </c>
      <c r="L1446" s="33" t="s">
        <v>132</v>
      </c>
      <c r="M1446" s="31" t="s">
        <v>39</v>
      </c>
      <c r="N1446" s="31" t="s">
        <v>40</v>
      </c>
      <c r="O1446" s="34">
        <v>0.257</v>
      </c>
      <c r="P1446" s="31" t="s">
        <v>11</v>
      </c>
      <c r="Q1446" s="31" t="s">
        <v>597</v>
      </c>
    </row>
    <row r="1447" ht="18" customHeight="1" spans="1:17" x14ac:dyDescent="0.25">
      <c r="A1447" s="20" t="s">
        <v>11</v>
      </c>
      <c r="B1447" s="21" t="s">
        <v>6410</v>
      </c>
      <c r="C1447" s="22" t="s">
        <v>11</v>
      </c>
      <c r="D1447" s="23">
        <v>473</v>
      </c>
      <c r="E1447" s="24" t="s">
        <v>6411</v>
      </c>
      <c r="F1447" s="24" t="s">
        <v>169</v>
      </c>
      <c r="G1447" s="24" t="s">
        <v>33</v>
      </c>
      <c r="H1447" s="24" t="s">
        <v>6412</v>
      </c>
      <c r="I1447" s="25" t="s">
        <v>6413</v>
      </c>
      <c r="J1447" s="26" t="s">
        <v>75</v>
      </c>
      <c r="K1447" s="26" t="s">
        <v>95</v>
      </c>
      <c r="L1447" s="26" t="s">
        <v>603</v>
      </c>
      <c r="M1447" s="24" t="s">
        <v>39</v>
      </c>
      <c r="N1447" s="24" t="s">
        <v>40</v>
      </c>
      <c r="O1447" s="27">
        <v>0.311</v>
      </c>
      <c r="P1447" s="24" t="s">
        <v>11</v>
      </c>
      <c r="Q1447" s="24" t="s">
        <v>597</v>
      </c>
    </row>
    <row r="1448" ht="18" customHeight="1" spans="1:17" x14ac:dyDescent="0.25">
      <c r="A1448" s="28" t="s">
        <v>11</v>
      </c>
      <c r="B1448" s="29" t="s">
        <v>6414</v>
      </c>
      <c r="C1448" s="22" t="s">
        <v>11</v>
      </c>
      <c r="D1448" s="30">
        <v>473</v>
      </c>
      <c r="E1448" s="31" t="s">
        <v>6415</v>
      </c>
      <c r="F1448" s="31" t="s">
        <v>169</v>
      </c>
      <c r="G1448" s="31" t="s">
        <v>33</v>
      </c>
      <c r="H1448" s="31" t="s">
        <v>6416</v>
      </c>
      <c r="I1448" s="32" t="s">
        <v>6417</v>
      </c>
      <c r="J1448" s="33" t="s">
        <v>81</v>
      </c>
      <c r="K1448" s="33" t="s">
        <v>95</v>
      </c>
      <c r="L1448" s="33" t="s">
        <v>124</v>
      </c>
      <c r="M1448" s="31" t="s">
        <v>39</v>
      </c>
      <c r="N1448" s="31" t="s">
        <v>40</v>
      </c>
      <c r="O1448" s="34">
        <v>0.3</v>
      </c>
      <c r="P1448" s="31" t="s">
        <v>11</v>
      </c>
      <c r="Q1448" s="31" t="s">
        <v>597</v>
      </c>
    </row>
    <row r="1449" ht="18" customHeight="1" spans="1:17" x14ac:dyDescent="0.25">
      <c r="A1449" s="20" t="s">
        <v>11</v>
      </c>
      <c r="B1449" s="21" t="s">
        <v>6418</v>
      </c>
      <c r="C1449" s="22" t="s">
        <v>11</v>
      </c>
      <c r="D1449" s="23">
        <v>451</v>
      </c>
      <c r="E1449" s="24" t="s">
        <v>6419</v>
      </c>
      <c r="F1449" s="24" t="s">
        <v>169</v>
      </c>
      <c r="G1449" s="24" t="s">
        <v>33</v>
      </c>
      <c r="H1449" s="24" t="s">
        <v>6420</v>
      </c>
      <c r="I1449" s="25" t="s">
        <v>6421</v>
      </c>
      <c r="J1449" s="26" t="s">
        <v>47</v>
      </c>
      <c r="K1449" s="26" t="s">
        <v>95</v>
      </c>
      <c r="L1449" s="26" t="s">
        <v>132</v>
      </c>
      <c r="M1449" s="24" t="s">
        <v>39</v>
      </c>
      <c r="N1449" s="24" t="s">
        <v>40</v>
      </c>
      <c r="O1449" s="27">
        <v>0.257</v>
      </c>
      <c r="P1449" s="24" t="s">
        <v>11</v>
      </c>
      <c r="Q1449" s="24" t="s">
        <v>597</v>
      </c>
    </row>
    <row r="1450" ht="18" customHeight="1" spans="1:17" x14ac:dyDescent="0.25">
      <c r="A1450" s="28" t="s">
        <v>11</v>
      </c>
      <c r="B1450" s="29" t="s">
        <v>6422</v>
      </c>
      <c r="C1450" s="22" t="s">
        <v>11</v>
      </c>
      <c r="D1450" s="30">
        <v>583</v>
      </c>
      <c r="E1450" s="31" t="s">
        <v>6423</v>
      </c>
      <c r="F1450" s="31" t="s">
        <v>169</v>
      </c>
      <c r="G1450" s="31" t="s">
        <v>33</v>
      </c>
      <c r="H1450" s="31" t="s">
        <v>6424</v>
      </c>
      <c r="I1450" s="32" t="s">
        <v>6425</v>
      </c>
      <c r="J1450" s="33" t="s">
        <v>47</v>
      </c>
      <c r="K1450" s="33" t="s">
        <v>37</v>
      </c>
      <c r="L1450" s="33" t="s">
        <v>132</v>
      </c>
      <c r="M1450" s="31" t="s">
        <v>39</v>
      </c>
      <c r="N1450" s="31" t="s">
        <v>40</v>
      </c>
      <c r="O1450" s="34">
        <v>0.257</v>
      </c>
      <c r="P1450" s="31" t="s">
        <v>11</v>
      </c>
      <c r="Q1450" s="31" t="s">
        <v>41</v>
      </c>
    </row>
    <row r="1451" ht="18" customHeight="1" spans="1:17" x14ac:dyDescent="0.25">
      <c r="A1451" s="20" t="s">
        <v>11</v>
      </c>
      <c r="B1451" s="21" t="s">
        <v>6426</v>
      </c>
      <c r="C1451" s="22" t="s">
        <v>11</v>
      </c>
      <c r="D1451" s="23">
        <v>660</v>
      </c>
      <c r="E1451" s="24" t="s">
        <v>6427</v>
      </c>
      <c r="F1451" s="24" t="s">
        <v>169</v>
      </c>
      <c r="G1451" s="24" t="s">
        <v>33</v>
      </c>
      <c r="H1451" s="24" t="s">
        <v>6428</v>
      </c>
      <c r="I1451" s="25" t="s">
        <v>6429</v>
      </c>
      <c r="J1451" s="26" t="s">
        <v>47</v>
      </c>
      <c r="K1451" s="26" t="s">
        <v>95</v>
      </c>
      <c r="L1451" s="26" t="s">
        <v>204</v>
      </c>
      <c r="M1451" s="24" t="s">
        <v>39</v>
      </c>
      <c r="N1451" s="24" t="s">
        <v>40</v>
      </c>
      <c r="O1451" s="27">
        <v>0.365</v>
      </c>
      <c r="P1451" s="24" t="s">
        <v>11</v>
      </c>
      <c r="Q1451" s="24" t="s">
        <v>6430</v>
      </c>
    </row>
    <row r="1452" ht="18" customHeight="1" spans="1:17" x14ac:dyDescent="0.25">
      <c r="A1452" s="28" t="s">
        <v>11</v>
      </c>
      <c r="B1452" s="29" t="s">
        <v>6431</v>
      </c>
      <c r="C1452" s="22" t="s">
        <v>11</v>
      </c>
      <c r="D1452" s="30">
        <v>429</v>
      </c>
      <c r="E1452" s="31" t="s">
        <v>6432</v>
      </c>
      <c r="F1452" s="31" t="s">
        <v>169</v>
      </c>
      <c r="G1452" s="31" t="s">
        <v>33</v>
      </c>
      <c r="H1452" s="31" t="s">
        <v>6433</v>
      </c>
      <c r="I1452" s="32" t="s">
        <v>6434</v>
      </c>
      <c r="J1452" s="33" t="s">
        <v>89</v>
      </c>
      <c r="K1452" s="33" t="s">
        <v>37</v>
      </c>
      <c r="L1452" s="33" t="s">
        <v>359</v>
      </c>
      <c r="M1452" s="31" t="s">
        <v>39</v>
      </c>
      <c r="N1452" s="31" t="s">
        <v>40</v>
      </c>
      <c r="O1452" s="34">
        <v>0.289</v>
      </c>
      <c r="P1452" s="31" t="s">
        <v>11</v>
      </c>
      <c r="Q1452" s="31" t="s">
        <v>6430</v>
      </c>
    </row>
    <row r="1453" ht="18" customHeight="1" spans="1:17" x14ac:dyDescent="0.25">
      <c r="A1453" s="20" t="s">
        <v>11</v>
      </c>
      <c r="B1453" s="21" t="s">
        <v>6435</v>
      </c>
      <c r="C1453" s="22" t="s">
        <v>11</v>
      </c>
      <c r="D1453" s="23">
        <v>649</v>
      </c>
      <c r="E1453" s="24" t="s">
        <v>6436</v>
      </c>
      <c r="F1453" s="24" t="s">
        <v>169</v>
      </c>
      <c r="G1453" s="24" t="s">
        <v>33</v>
      </c>
      <c r="H1453" s="24" t="s">
        <v>6437</v>
      </c>
      <c r="I1453" s="25" t="s">
        <v>6438</v>
      </c>
      <c r="J1453" s="26" t="s">
        <v>81</v>
      </c>
      <c r="K1453" s="26" t="s">
        <v>37</v>
      </c>
      <c r="L1453" s="26" t="s">
        <v>610</v>
      </c>
      <c r="M1453" s="24" t="s">
        <v>39</v>
      </c>
      <c r="N1453" s="24" t="s">
        <v>40</v>
      </c>
      <c r="O1453" s="27">
        <v>0.332</v>
      </c>
      <c r="P1453" s="24" t="s">
        <v>11</v>
      </c>
      <c r="Q1453" s="24" t="s">
        <v>6430</v>
      </c>
    </row>
    <row r="1454" ht="18" customHeight="1" spans="1:17" x14ac:dyDescent="0.25">
      <c r="A1454" s="28" t="s">
        <v>11</v>
      </c>
      <c r="B1454" s="29" t="s">
        <v>6439</v>
      </c>
      <c r="C1454" s="22" t="s">
        <v>11</v>
      </c>
      <c r="D1454" s="30">
        <v>1980</v>
      </c>
      <c r="E1454" s="31" t="s">
        <v>6440</v>
      </c>
      <c r="F1454" s="31" t="s">
        <v>145</v>
      </c>
      <c r="G1454" s="31" t="s">
        <v>33</v>
      </c>
      <c r="H1454" s="31" t="s">
        <v>6441</v>
      </c>
      <c r="I1454" s="32" t="s">
        <v>6442</v>
      </c>
      <c r="J1454" s="33" t="s">
        <v>81</v>
      </c>
      <c r="K1454" s="33" t="s">
        <v>195</v>
      </c>
      <c r="L1454" s="33" t="s">
        <v>731</v>
      </c>
      <c r="M1454" s="31" t="s">
        <v>39</v>
      </c>
      <c r="N1454" s="31" t="s">
        <v>126</v>
      </c>
      <c r="O1454" s="34">
        <v>0.892</v>
      </c>
      <c r="P1454" s="31" t="s">
        <v>11</v>
      </c>
      <c r="Q1454" s="31" t="s">
        <v>197</v>
      </c>
    </row>
    <row r="1455" ht="18" customHeight="1" spans="1:17" x14ac:dyDescent="0.25">
      <c r="A1455" s="20" t="s">
        <v>11</v>
      </c>
      <c r="B1455" s="21" t="s">
        <v>6443</v>
      </c>
      <c r="C1455" s="22" t="s">
        <v>11</v>
      </c>
      <c r="D1455" s="23">
        <v>286</v>
      </c>
      <c r="E1455" s="24" t="s">
        <v>6444</v>
      </c>
      <c r="F1455" s="24" t="s">
        <v>1296</v>
      </c>
      <c r="G1455" s="24" t="s">
        <v>33</v>
      </c>
      <c r="H1455" s="24" t="s">
        <v>6445</v>
      </c>
      <c r="I1455" s="25" t="s">
        <v>6446</v>
      </c>
      <c r="J1455" s="26" t="s">
        <v>81</v>
      </c>
      <c r="K1455" s="26" t="s">
        <v>37</v>
      </c>
      <c r="L1455" s="26" t="s">
        <v>579</v>
      </c>
      <c r="M1455" s="24" t="s">
        <v>39</v>
      </c>
      <c r="N1455" s="24" t="s">
        <v>40</v>
      </c>
      <c r="O1455" s="27">
        <v>0.138</v>
      </c>
      <c r="P1455" s="24" t="s">
        <v>1061</v>
      </c>
      <c r="Q1455" s="24" t="s">
        <v>63</v>
      </c>
    </row>
    <row r="1456" ht="18" customHeight="1" spans="1:17" x14ac:dyDescent="0.25">
      <c r="A1456" s="28" t="s">
        <v>11</v>
      </c>
      <c r="B1456" s="29" t="s">
        <v>6447</v>
      </c>
      <c r="C1456" s="22" t="s">
        <v>11</v>
      </c>
      <c r="D1456" s="30">
        <v>374</v>
      </c>
      <c r="E1456" s="31" t="s">
        <v>6448</v>
      </c>
      <c r="F1456" s="31" t="s">
        <v>169</v>
      </c>
      <c r="G1456" s="31" t="s">
        <v>33</v>
      </c>
      <c r="H1456" s="31" t="s">
        <v>6449</v>
      </c>
      <c r="I1456" s="32" t="s">
        <v>6450</v>
      </c>
      <c r="J1456" s="33" t="s">
        <v>75</v>
      </c>
      <c r="K1456" s="33" t="s">
        <v>37</v>
      </c>
      <c r="L1456" s="33" t="s">
        <v>48</v>
      </c>
      <c r="M1456" s="31" t="s">
        <v>39</v>
      </c>
      <c r="N1456" s="31" t="s">
        <v>40</v>
      </c>
      <c r="O1456" s="34">
        <v>0.235</v>
      </c>
      <c r="P1456" s="31" t="s">
        <v>11</v>
      </c>
      <c r="Q1456" s="31" t="s">
        <v>112</v>
      </c>
    </row>
    <row r="1457" ht="18" customHeight="1" spans="1:17" x14ac:dyDescent="0.25">
      <c r="A1457" s="20" t="s">
        <v>11</v>
      </c>
      <c r="B1457" s="21" t="s">
        <v>6451</v>
      </c>
      <c r="C1457" s="22" t="s">
        <v>11</v>
      </c>
      <c r="D1457" s="23">
        <v>407</v>
      </c>
      <c r="E1457" s="24" t="s">
        <v>6452</v>
      </c>
      <c r="F1457" s="24" t="s">
        <v>169</v>
      </c>
      <c r="G1457" s="24" t="s">
        <v>33</v>
      </c>
      <c r="H1457" s="24" t="s">
        <v>6453</v>
      </c>
      <c r="I1457" s="25" t="s">
        <v>6454</v>
      </c>
      <c r="J1457" s="26" t="s">
        <v>81</v>
      </c>
      <c r="K1457" s="26" t="s">
        <v>82</v>
      </c>
      <c r="L1457" s="26" t="s">
        <v>83</v>
      </c>
      <c r="M1457" s="24" t="s">
        <v>39</v>
      </c>
      <c r="N1457" s="24" t="s">
        <v>40</v>
      </c>
      <c r="O1457" s="27">
        <v>0.192</v>
      </c>
      <c r="P1457" s="24" t="s">
        <v>11</v>
      </c>
      <c r="Q1457" s="24" t="s">
        <v>159</v>
      </c>
    </row>
    <row r="1458" ht="18" customHeight="1" spans="1:17" x14ac:dyDescent="0.25">
      <c r="A1458" s="28" t="s">
        <v>11</v>
      </c>
      <c r="B1458" s="29" t="s">
        <v>6455</v>
      </c>
      <c r="C1458" s="22" t="s">
        <v>11</v>
      </c>
      <c r="D1458" s="30">
        <v>319</v>
      </c>
      <c r="E1458" s="31" t="s">
        <v>6456</v>
      </c>
      <c r="F1458" s="31" t="s">
        <v>341</v>
      </c>
      <c r="G1458" s="31" t="s">
        <v>33</v>
      </c>
      <c r="H1458" s="31" t="s">
        <v>6457</v>
      </c>
      <c r="I1458" s="32" t="s">
        <v>6458</v>
      </c>
      <c r="J1458" s="33" t="s">
        <v>47</v>
      </c>
      <c r="K1458" s="33" t="s">
        <v>37</v>
      </c>
      <c r="L1458" s="33" t="s">
        <v>579</v>
      </c>
      <c r="M1458" s="31" t="s">
        <v>39</v>
      </c>
      <c r="N1458" s="31" t="s">
        <v>40</v>
      </c>
      <c r="O1458" s="34">
        <v>0.138</v>
      </c>
      <c r="P1458" s="31" t="s">
        <v>6459</v>
      </c>
      <c r="Q1458" s="31" t="s">
        <v>63</v>
      </c>
    </row>
    <row r="1459" ht="18" customHeight="1" spans="1:17" x14ac:dyDescent="0.25">
      <c r="A1459" s="20" t="s">
        <v>11</v>
      </c>
      <c r="B1459" s="21" t="s">
        <v>6460</v>
      </c>
      <c r="C1459" s="22" t="s">
        <v>11</v>
      </c>
      <c r="D1459" s="23">
        <v>341</v>
      </c>
      <c r="E1459" s="24" t="s">
        <v>6461</v>
      </c>
      <c r="F1459" s="24" t="s">
        <v>6462</v>
      </c>
      <c r="G1459" s="24" t="s">
        <v>33</v>
      </c>
      <c r="H1459" s="24" t="s">
        <v>6463</v>
      </c>
      <c r="I1459" s="25" t="s">
        <v>6464</v>
      </c>
      <c r="J1459" s="26" t="s">
        <v>47</v>
      </c>
      <c r="K1459" s="26" t="s">
        <v>180</v>
      </c>
      <c r="L1459" s="26" t="s">
        <v>76</v>
      </c>
      <c r="M1459" s="24" t="s">
        <v>39</v>
      </c>
      <c r="N1459" s="24" t="s">
        <v>40</v>
      </c>
      <c r="O1459" s="27">
        <v>0.127</v>
      </c>
      <c r="P1459" s="24" t="s">
        <v>11</v>
      </c>
      <c r="Q1459" s="24" t="s">
        <v>182</v>
      </c>
    </row>
    <row r="1460" ht="18" customHeight="1" spans="1:17" x14ac:dyDescent="0.25">
      <c r="A1460" s="28" t="s">
        <v>11</v>
      </c>
      <c r="B1460" s="29" t="s">
        <v>6465</v>
      </c>
      <c r="C1460" s="22" t="s">
        <v>11</v>
      </c>
      <c r="D1460" s="30">
        <v>1452</v>
      </c>
      <c r="E1460" s="31" t="s">
        <v>6466</v>
      </c>
      <c r="F1460" s="31" t="s">
        <v>341</v>
      </c>
      <c r="G1460" s="31" t="s">
        <v>99</v>
      </c>
      <c r="H1460" s="31" t="s">
        <v>6467</v>
      </c>
      <c r="I1460" s="32" t="s">
        <v>6468</v>
      </c>
      <c r="J1460" s="33" t="s">
        <v>194</v>
      </c>
      <c r="K1460" s="33" t="s">
        <v>195</v>
      </c>
      <c r="L1460" s="33" t="s">
        <v>1335</v>
      </c>
      <c r="M1460" s="31" t="s">
        <v>39</v>
      </c>
      <c r="N1460" s="31" t="s">
        <v>126</v>
      </c>
      <c r="O1460" s="34">
        <v>1.302</v>
      </c>
      <c r="P1460" s="31" t="s">
        <v>11</v>
      </c>
      <c r="Q1460" s="31" t="s">
        <v>197</v>
      </c>
    </row>
    <row r="1461" ht="18" customHeight="1" spans="1:17" x14ac:dyDescent="0.25">
      <c r="A1461" s="20" t="s">
        <v>11</v>
      </c>
      <c r="B1461" s="21" t="s">
        <v>6469</v>
      </c>
      <c r="C1461" s="22" t="s">
        <v>11</v>
      </c>
      <c r="D1461" s="23">
        <v>220</v>
      </c>
      <c r="E1461" s="24" t="s">
        <v>6470</v>
      </c>
      <c r="F1461" s="24" t="s">
        <v>888</v>
      </c>
      <c r="G1461" s="24" t="s">
        <v>33</v>
      </c>
      <c r="H1461" s="24" t="s">
        <v>6471</v>
      </c>
      <c r="I1461" s="25" t="s">
        <v>6472</v>
      </c>
      <c r="J1461" s="26" t="s">
        <v>81</v>
      </c>
      <c r="K1461" s="26" t="s">
        <v>180</v>
      </c>
      <c r="L1461" s="26" t="s">
        <v>1307</v>
      </c>
      <c r="M1461" s="24" t="s">
        <v>39</v>
      </c>
      <c r="N1461" s="24" t="s">
        <v>40</v>
      </c>
      <c r="O1461" s="27">
        <v>0.116</v>
      </c>
      <c r="P1461" s="24" t="s">
        <v>11</v>
      </c>
      <c r="Q1461" s="24" t="s">
        <v>41</v>
      </c>
    </row>
    <row r="1462" ht="18" customHeight="1" spans="1:17" x14ac:dyDescent="0.25">
      <c r="A1462" s="28" t="s">
        <v>11</v>
      </c>
      <c r="B1462" s="29" t="s">
        <v>6473</v>
      </c>
      <c r="C1462" s="22" t="s">
        <v>11</v>
      </c>
      <c r="D1462" s="30">
        <v>286</v>
      </c>
      <c r="E1462" s="31" t="s">
        <v>6474</v>
      </c>
      <c r="F1462" s="31" t="s">
        <v>169</v>
      </c>
      <c r="G1462" s="31" t="s">
        <v>33</v>
      </c>
      <c r="H1462" s="31" t="s">
        <v>6475</v>
      </c>
      <c r="I1462" s="32" t="s">
        <v>6476</v>
      </c>
      <c r="J1462" s="33" t="s">
        <v>81</v>
      </c>
      <c r="K1462" s="33" t="s">
        <v>496</v>
      </c>
      <c r="L1462" s="33" t="s">
        <v>118</v>
      </c>
      <c r="M1462" s="31" t="s">
        <v>39</v>
      </c>
      <c r="N1462" s="31" t="s">
        <v>40</v>
      </c>
      <c r="O1462" s="34">
        <v>0.159</v>
      </c>
      <c r="P1462" s="31" t="s">
        <v>11</v>
      </c>
      <c r="Q1462" s="31" t="s">
        <v>229</v>
      </c>
    </row>
    <row r="1463" ht="18" customHeight="1" spans="1:17" x14ac:dyDescent="0.25">
      <c r="A1463" s="20" t="s">
        <v>11</v>
      </c>
      <c r="B1463" s="21" t="s">
        <v>6477</v>
      </c>
      <c r="C1463" s="22" t="s">
        <v>11</v>
      </c>
      <c r="D1463" s="23">
        <v>198</v>
      </c>
      <c r="E1463" s="24" t="s">
        <v>6478</v>
      </c>
      <c r="F1463" s="24" t="s">
        <v>6479</v>
      </c>
      <c r="G1463" s="24" t="s">
        <v>33</v>
      </c>
      <c r="H1463" s="24" t="s">
        <v>6480</v>
      </c>
      <c r="I1463" s="25" t="s">
        <v>6481</v>
      </c>
      <c r="J1463" s="26" t="s">
        <v>81</v>
      </c>
      <c r="K1463" s="26" t="s">
        <v>180</v>
      </c>
      <c r="L1463" s="26" t="s">
        <v>316</v>
      </c>
      <c r="M1463" s="24" t="s">
        <v>39</v>
      </c>
      <c r="N1463" s="24" t="s">
        <v>40</v>
      </c>
      <c r="O1463" s="27">
        <v>0.105</v>
      </c>
      <c r="P1463" s="24" t="s">
        <v>11</v>
      </c>
      <c r="Q1463" s="24" t="s">
        <v>182</v>
      </c>
    </row>
    <row r="1464" ht="18" customHeight="1" spans="1:17" x14ac:dyDescent="0.25">
      <c r="A1464" s="28" t="s">
        <v>11</v>
      </c>
      <c r="B1464" s="29" t="s">
        <v>6482</v>
      </c>
      <c r="C1464" s="22" t="s">
        <v>11</v>
      </c>
      <c r="D1464" s="30">
        <v>99</v>
      </c>
      <c r="E1464" s="31" t="s">
        <v>6483</v>
      </c>
      <c r="F1464" s="31" t="s">
        <v>4971</v>
      </c>
      <c r="G1464" s="31" t="s">
        <v>33</v>
      </c>
      <c r="H1464" s="31" t="s">
        <v>6484</v>
      </c>
      <c r="I1464" s="32" t="s">
        <v>6485</v>
      </c>
      <c r="J1464" s="33" t="s">
        <v>194</v>
      </c>
      <c r="K1464" s="33" t="s">
        <v>180</v>
      </c>
      <c r="L1464" s="33" t="s">
        <v>181</v>
      </c>
      <c r="M1464" s="31" t="s">
        <v>39</v>
      </c>
      <c r="N1464" s="31" t="s">
        <v>40</v>
      </c>
      <c r="O1464" s="34">
        <v>0.084</v>
      </c>
      <c r="P1464" s="31" t="s">
        <v>11</v>
      </c>
      <c r="Q1464" s="31" t="s">
        <v>41</v>
      </c>
    </row>
    <row r="1465" ht="18" customHeight="1" spans="1:17" x14ac:dyDescent="0.25">
      <c r="A1465" s="20" t="s">
        <v>11</v>
      </c>
      <c r="B1465" s="21" t="s">
        <v>6486</v>
      </c>
      <c r="C1465" s="22" t="s">
        <v>11</v>
      </c>
      <c r="D1465" s="23">
        <v>198</v>
      </c>
      <c r="E1465" s="24" t="s">
        <v>6487</v>
      </c>
      <c r="F1465" s="24" t="s">
        <v>1658</v>
      </c>
      <c r="G1465" s="24" t="s">
        <v>33</v>
      </c>
      <c r="H1465" s="24" t="s">
        <v>6488</v>
      </c>
      <c r="I1465" s="25" t="s">
        <v>6489</v>
      </c>
      <c r="J1465" s="26" t="s">
        <v>75</v>
      </c>
      <c r="K1465" s="26" t="s">
        <v>37</v>
      </c>
      <c r="L1465" s="26" t="s">
        <v>1307</v>
      </c>
      <c r="M1465" s="24" t="s">
        <v>39</v>
      </c>
      <c r="N1465" s="24" t="s">
        <v>40</v>
      </c>
      <c r="O1465" s="27">
        <v>0.116</v>
      </c>
      <c r="P1465" s="24" t="s">
        <v>11</v>
      </c>
      <c r="Q1465" s="24" t="s">
        <v>597</v>
      </c>
    </row>
    <row r="1466" ht="18" customHeight="1" spans="1:17" x14ac:dyDescent="0.25">
      <c r="A1466" s="28" t="s">
        <v>11</v>
      </c>
      <c r="B1466" s="29" t="s">
        <v>6490</v>
      </c>
      <c r="C1466" s="22" t="s">
        <v>11</v>
      </c>
      <c r="D1466" s="30">
        <v>330</v>
      </c>
      <c r="E1466" s="31" t="s">
        <v>6491</v>
      </c>
      <c r="F1466" s="31" t="s">
        <v>6492</v>
      </c>
      <c r="G1466" s="31" t="s">
        <v>33</v>
      </c>
      <c r="H1466" s="31" t="s">
        <v>6493</v>
      </c>
      <c r="I1466" s="32" t="s">
        <v>6494</v>
      </c>
      <c r="J1466" s="33" t="s">
        <v>81</v>
      </c>
      <c r="K1466" s="33" t="s">
        <v>82</v>
      </c>
      <c r="L1466" s="33" t="s">
        <v>496</v>
      </c>
      <c r="M1466" s="31" t="s">
        <v>39</v>
      </c>
      <c r="N1466" s="31" t="s">
        <v>40</v>
      </c>
      <c r="O1466" s="34">
        <v>0.149</v>
      </c>
      <c r="P1466" s="31" t="s">
        <v>11</v>
      </c>
      <c r="Q1466" s="31" t="s">
        <v>188</v>
      </c>
    </row>
    <row r="1467" ht="18" customHeight="1" spans="1:17" x14ac:dyDescent="0.25">
      <c r="A1467" s="20" t="s">
        <v>11</v>
      </c>
      <c r="B1467" s="21" t="s">
        <v>6495</v>
      </c>
      <c r="C1467" s="22" t="s">
        <v>11</v>
      </c>
      <c r="D1467" s="23">
        <v>396</v>
      </c>
      <c r="E1467" s="24" t="s">
        <v>6496</v>
      </c>
      <c r="F1467" s="24" t="s">
        <v>6497</v>
      </c>
      <c r="G1467" s="24" t="s">
        <v>33</v>
      </c>
      <c r="H1467" s="24" t="s">
        <v>6498</v>
      </c>
      <c r="I1467" s="25" t="s">
        <v>6499</v>
      </c>
      <c r="J1467" s="26" t="s">
        <v>194</v>
      </c>
      <c r="K1467" s="26" t="s">
        <v>95</v>
      </c>
      <c r="L1467" s="26" t="s">
        <v>876</v>
      </c>
      <c r="M1467" s="24" t="s">
        <v>39</v>
      </c>
      <c r="N1467" s="24" t="s">
        <v>40</v>
      </c>
      <c r="O1467" s="27">
        <v>0.343</v>
      </c>
      <c r="P1467" s="24" t="s">
        <v>11</v>
      </c>
      <c r="Q1467" s="24" t="s">
        <v>707</v>
      </c>
    </row>
    <row r="1468" ht="18" customHeight="1" spans="1:17" x14ac:dyDescent="0.25">
      <c r="A1468" s="28" t="s">
        <v>11</v>
      </c>
      <c r="B1468" s="29" t="s">
        <v>6500</v>
      </c>
      <c r="C1468" s="22" t="s">
        <v>11</v>
      </c>
      <c r="D1468" s="30">
        <v>825</v>
      </c>
      <c r="E1468" s="31" t="s">
        <v>6501</v>
      </c>
      <c r="F1468" s="31" t="s">
        <v>3859</v>
      </c>
      <c r="G1468" s="31" t="s">
        <v>33</v>
      </c>
      <c r="H1468" s="31" t="s">
        <v>6502</v>
      </c>
      <c r="I1468" s="32" t="s">
        <v>6503</v>
      </c>
      <c r="J1468" s="33" t="s">
        <v>47</v>
      </c>
      <c r="K1468" s="33" t="s">
        <v>37</v>
      </c>
      <c r="L1468" s="33" t="s">
        <v>642</v>
      </c>
      <c r="M1468" s="31" t="s">
        <v>39</v>
      </c>
      <c r="N1468" s="31" t="s">
        <v>40</v>
      </c>
      <c r="O1468" s="34">
        <v>0.386</v>
      </c>
      <c r="P1468" s="31" t="s">
        <v>11</v>
      </c>
      <c r="Q1468" s="31" t="s">
        <v>166</v>
      </c>
    </row>
    <row r="1469" ht="18" customHeight="1" spans="1:17" x14ac:dyDescent="0.25">
      <c r="A1469" s="20" t="s">
        <v>11</v>
      </c>
      <c r="B1469" s="21" t="s">
        <v>6504</v>
      </c>
      <c r="C1469" s="22" t="s">
        <v>11</v>
      </c>
      <c r="D1469" s="23">
        <v>374</v>
      </c>
      <c r="E1469" s="24" t="s">
        <v>6505</v>
      </c>
      <c r="F1469" s="24" t="s">
        <v>341</v>
      </c>
      <c r="G1469" s="24" t="s">
        <v>99</v>
      </c>
      <c r="H1469" s="24" t="s">
        <v>6506</v>
      </c>
      <c r="I1469" s="25" t="s">
        <v>6507</v>
      </c>
      <c r="J1469" s="26" t="s">
        <v>47</v>
      </c>
      <c r="K1469" s="26" t="s">
        <v>82</v>
      </c>
      <c r="L1469" s="26" t="s">
        <v>301</v>
      </c>
      <c r="M1469" s="24" t="s">
        <v>39</v>
      </c>
      <c r="N1469" s="24" t="s">
        <v>40</v>
      </c>
      <c r="O1469" s="27">
        <v>0.224</v>
      </c>
      <c r="P1469" s="24" t="s">
        <v>11</v>
      </c>
      <c r="Q1469" s="24" t="s">
        <v>112</v>
      </c>
    </row>
    <row r="1470" ht="18" customHeight="1" spans="1:17" x14ac:dyDescent="0.25">
      <c r="A1470" s="28" t="s">
        <v>11</v>
      </c>
      <c r="B1470" s="29" t="s">
        <v>6508</v>
      </c>
      <c r="C1470" s="22" t="s">
        <v>11</v>
      </c>
      <c r="D1470" s="30">
        <v>253</v>
      </c>
      <c r="E1470" s="31" t="s">
        <v>6509</v>
      </c>
      <c r="F1470" s="31" t="s">
        <v>341</v>
      </c>
      <c r="G1470" s="31" t="s">
        <v>99</v>
      </c>
      <c r="H1470" s="31" t="s">
        <v>6506</v>
      </c>
      <c r="I1470" s="32" t="s">
        <v>6510</v>
      </c>
      <c r="J1470" s="33" t="s">
        <v>239</v>
      </c>
      <c r="K1470" s="33" t="s">
        <v>61</v>
      </c>
      <c r="L1470" s="33" t="s">
        <v>118</v>
      </c>
      <c r="M1470" s="31" t="s">
        <v>39</v>
      </c>
      <c r="N1470" s="31" t="s">
        <v>40</v>
      </c>
      <c r="O1470" s="34">
        <v>0.159</v>
      </c>
      <c r="P1470" s="31" t="s">
        <v>11</v>
      </c>
      <c r="Q1470" s="31" t="s">
        <v>41</v>
      </c>
    </row>
    <row r="1471" ht="18" customHeight="1" spans="1:17" x14ac:dyDescent="0.25">
      <c r="A1471" s="20" t="s">
        <v>11</v>
      </c>
      <c r="B1471" s="21" t="s">
        <v>6511</v>
      </c>
      <c r="C1471" s="22" t="s">
        <v>11</v>
      </c>
      <c r="D1471" s="23">
        <v>352</v>
      </c>
      <c r="E1471" s="24" t="s">
        <v>6512</v>
      </c>
      <c r="F1471" s="24" t="s">
        <v>341</v>
      </c>
      <c r="G1471" s="24" t="s">
        <v>33</v>
      </c>
      <c r="H1471" s="24" t="s">
        <v>6513</v>
      </c>
      <c r="I1471" s="25" t="s">
        <v>6514</v>
      </c>
      <c r="J1471" s="26" t="s">
        <v>47</v>
      </c>
      <c r="K1471" s="26" t="s">
        <v>37</v>
      </c>
      <c r="L1471" s="26" t="s">
        <v>118</v>
      </c>
      <c r="M1471" s="24" t="s">
        <v>39</v>
      </c>
      <c r="N1471" s="24" t="s">
        <v>40</v>
      </c>
      <c r="O1471" s="27">
        <v>0.159</v>
      </c>
      <c r="P1471" s="24" t="s">
        <v>11</v>
      </c>
      <c r="Q1471" s="24" t="s">
        <v>41</v>
      </c>
    </row>
    <row r="1472" ht="18" customHeight="1" spans="1:17" x14ac:dyDescent="0.25">
      <c r="A1472" s="28" t="s">
        <v>11</v>
      </c>
      <c r="B1472" s="29" t="s">
        <v>6515</v>
      </c>
      <c r="C1472" s="22" t="s">
        <v>11</v>
      </c>
      <c r="D1472" s="30">
        <v>132</v>
      </c>
      <c r="E1472" s="31" t="s">
        <v>6516</v>
      </c>
      <c r="F1472" s="31" t="s">
        <v>1695</v>
      </c>
      <c r="G1472" s="31" t="s">
        <v>33</v>
      </c>
      <c r="H1472" s="31" t="s">
        <v>6517</v>
      </c>
      <c r="I1472" s="32" t="s">
        <v>6518</v>
      </c>
      <c r="J1472" s="33" t="s">
        <v>194</v>
      </c>
      <c r="K1472" s="33" t="s">
        <v>61</v>
      </c>
      <c r="L1472" s="33" t="s">
        <v>181</v>
      </c>
      <c r="M1472" s="31" t="s">
        <v>39</v>
      </c>
      <c r="N1472" s="31" t="s">
        <v>40</v>
      </c>
      <c r="O1472" s="34">
        <v>0.084</v>
      </c>
      <c r="P1472" s="31" t="s">
        <v>11</v>
      </c>
      <c r="Q1472" s="31" t="s">
        <v>112</v>
      </c>
    </row>
    <row r="1473" ht="18" customHeight="1" spans="1:17" x14ac:dyDescent="0.25">
      <c r="A1473" s="20" t="s">
        <v>11</v>
      </c>
      <c r="B1473" s="21" t="s">
        <v>6519</v>
      </c>
      <c r="C1473" s="22" t="s">
        <v>11</v>
      </c>
      <c r="D1473" s="23">
        <v>264</v>
      </c>
      <c r="E1473" s="24" t="s">
        <v>6520</v>
      </c>
      <c r="F1473" s="24" t="s">
        <v>1695</v>
      </c>
      <c r="G1473" s="24" t="s">
        <v>33</v>
      </c>
      <c r="H1473" s="24" t="s">
        <v>6521</v>
      </c>
      <c r="I1473" s="25" t="s">
        <v>6522</v>
      </c>
      <c r="J1473" s="26" t="s">
        <v>81</v>
      </c>
      <c r="K1473" s="26" t="s">
        <v>82</v>
      </c>
      <c r="L1473" s="26" t="s">
        <v>496</v>
      </c>
      <c r="M1473" s="24" t="s">
        <v>39</v>
      </c>
      <c r="N1473" s="24" t="s">
        <v>40</v>
      </c>
      <c r="O1473" s="27">
        <v>0.149</v>
      </c>
      <c r="P1473" s="24" t="s">
        <v>11</v>
      </c>
      <c r="Q1473" s="24" t="s">
        <v>211</v>
      </c>
    </row>
    <row r="1474" ht="18" customHeight="1" spans="1:17" x14ac:dyDescent="0.25">
      <c r="A1474" s="28" t="s">
        <v>11</v>
      </c>
      <c r="B1474" s="29" t="s">
        <v>6523</v>
      </c>
      <c r="C1474" s="22" t="s">
        <v>11</v>
      </c>
      <c r="D1474" s="30">
        <v>187</v>
      </c>
      <c r="E1474" s="31" t="s">
        <v>6524</v>
      </c>
      <c r="F1474" s="31" t="s">
        <v>384</v>
      </c>
      <c r="G1474" s="31" t="s">
        <v>33</v>
      </c>
      <c r="H1474" s="31" t="s">
        <v>6525</v>
      </c>
      <c r="I1474" s="32" t="s">
        <v>6526</v>
      </c>
      <c r="J1474" s="33" t="s">
        <v>311</v>
      </c>
      <c r="K1474" s="33" t="s">
        <v>61</v>
      </c>
      <c r="L1474" s="33" t="s">
        <v>76</v>
      </c>
      <c r="M1474" s="31" t="s">
        <v>39</v>
      </c>
      <c r="N1474" s="31" t="s">
        <v>40</v>
      </c>
      <c r="O1474" s="34">
        <v>0.127</v>
      </c>
      <c r="P1474" s="31" t="s">
        <v>317</v>
      </c>
      <c r="Q1474" s="31" t="s">
        <v>63</v>
      </c>
    </row>
    <row r="1475" ht="18" customHeight="1" spans="1:17" x14ac:dyDescent="0.25">
      <c r="A1475" s="20" t="s">
        <v>11</v>
      </c>
      <c r="B1475" s="21" t="s">
        <v>6527</v>
      </c>
      <c r="C1475" s="22" t="s">
        <v>11</v>
      </c>
      <c r="D1475" s="23">
        <v>143</v>
      </c>
      <c r="E1475" s="24" t="s">
        <v>6528</v>
      </c>
      <c r="F1475" s="24" t="s">
        <v>2779</v>
      </c>
      <c r="G1475" s="24" t="s">
        <v>33</v>
      </c>
      <c r="H1475" s="24" t="s">
        <v>6529</v>
      </c>
      <c r="I1475" s="25" t="s">
        <v>6530</v>
      </c>
      <c r="J1475" s="26" t="s">
        <v>81</v>
      </c>
      <c r="K1475" s="26" t="s">
        <v>37</v>
      </c>
      <c r="L1475" s="26" t="s">
        <v>181</v>
      </c>
      <c r="M1475" s="24" t="s">
        <v>39</v>
      </c>
      <c r="N1475" s="24" t="s">
        <v>40</v>
      </c>
      <c r="O1475" s="27">
        <v>0.084</v>
      </c>
      <c r="P1475" s="24" t="s">
        <v>11</v>
      </c>
      <c r="Q1475" s="24" t="s">
        <v>344</v>
      </c>
    </row>
    <row r="1476" ht="18" customHeight="1" spans="1:17" x14ac:dyDescent="0.25">
      <c r="A1476" s="28" t="s">
        <v>11</v>
      </c>
      <c r="B1476" s="29" t="s">
        <v>6531</v>
      </c>
      <c r="C1476" s="22" t="s">
        <v>11</v>
      </c>
      <c r="D1476" s="30">
        <v>462</v>
      </c>
      <c r="E1476" s="31" t="s">
        <v>6532</v>
      </c>
      <c r="F1476" s="31" t="s">
        <v>1695</v>
      </c>
      <c r="G1476" s="31" t="s">
        <v>33</v>
      </c>
      <c r="H1476" s="31" t="s">
        <v>6533</v>
      </c>
      <c r="I1476" s="32" t="s">
        <v>6534</v>
      </c>
      <c r="J1476" s="33" t="s">
        <v>81</v>
      </c>
      <c r="K1476" s="33" t="s">
        <v>82</v>
      </c>
      <c r="L1476" s="33" t="s">
        <v>55</v>
      </c>
      <c r="M1476" s="31" t="s">
        <v>39</v>
      </c>
      <c r="N1476" s="31" t="s">
        <v>40</v>
      </c>
      <c r="O1476" s="34">
        <v>0.246</v>
      </c>
      <c r="P1476" s="31" t="s">
        <v>11</v>
      </c>
      <c r="Q1476" s="31" t="s">
        <v>41</v>
      </c>
    </row>
    <row r="1477" ht="18" customHeight="1" spans="1:17" x14ac:dyDescent="0.25">
      <c r="A1477" s="20" t="s">
        <v>11</v>
      </c>
      <c r="B1477" s="21" t="s">
        <v>6535</v>
      </c>
      <c r="C1477" s="22" t="s">
        <v>11</v>
      </c>
      <c r="D1477" s="23">
        <v>121</v>
      </c>
      <c r="E1477" s="24" t="s">
        <v>6536</v>
      </c>
      <c r="F1477" s="24" t="s">
        <v>617</v>
      </c>
      <c r="G1477" s="24" t="s">
        <v>33</v>
      </c>
      <c r="H1477" s="24" t="s">
        <v>6537</v>
      </c>
      <c r="I1477" s="25" t="s">
        <v>6538</v>
      </c>
      <c r="J1477" s="26" t="s">
        <v>194</v>
      </c>
      <c r="K1477" s="26" t="s">
        <v>82</v>
      </c>
      <c r="L1477" s="26" t="s">
        <v>316</v>
      </c>
      <c r="M1477" s="24" t="s">
        <v>39</v>
      </c>
      <c r="N1477" s="24" t="s">
        <v>40</v>
      </c>
      <c r="O1477" s="27">
        <v>0.105</v>
      </c>
      <c r="P1477" s="24" t="s">
        <v>11</v>
      </c>
      <c r="Q1477" s="24" t="s">
        <v>41</v>
      </c>
    </row>
    <row r="1478" ht="18" customHeight="1" spans="1:17" x14ac:dyDescent="0.25">
      <c r="A1478" s="28" t="s">
        <v>11</v>
      </c>
      <c r="B1478" s="29" t="s">
        <v>6539</v>
      </c>
      <c r="C1478" s="22" t="s">
        <v>11</v>
      </c>
      <c r="D1478" s="30">
        <v>176</v>
      </c>
      <c r="E1478" s="31" t="s">
        <v>6540</v>
      </c>
      <c r="F1478" s="31" t="s">
        <v>6541</v>
      </c>
      <c r="G1478" s="31" t="s">
        <v>33</v>
      </c>
      <c r="H1478" s="31" t="s">
        <v>6542</v>
      </c>
      <c r="I1478" s="32" t="s">
        <v>6543</v>
      </c>
      <c r="J1478" s="33" t="s">
        <v>75</v>
      </c>
      <c r="K1478" s="33" t="s">
        <v>180</v>
      </c>
      <c r="L1478" s="33" t="s">
        <v>316</v>
      </c>
      <c r="M1478" s="31" t="s">
        <v>39</v>
      </c>
      <c r="N1478" s="31" t="s">
        <v>40</v>
      </c>
      <c r="O1478" s="34">
        <v>0.105</v>
      </c>
      <c r="P1478" s="31" t="s">
        <v>11</v>
      </c>
      <c r="Q1478" s="31" t="s">
        <v>41</v>
      </c>
    </row>
    <row r="1479" ht="18" customHeight="1" spans="1:17" x14ac:dyDescent="0.25">
      <c r="A1479" s="20" t="s">
        <v>11</v>
      </c>
      <c r="B1479" s="21" t="s">
        <v>6544</v>
      </c>
      <c r="C1479" s="22" t="s">
        <v>11</v>
      </c>
      <c r="D1479" s="23">
        <v>242</v>
      </c>
      <c r="E1479" s="24" t="s">
        <v>6545</v>
      </c>
      <c r="F1479" s="24" t="s">
        <v>6546</v>
      </c>
      <c r="G1479" s="24" t="s">
        <v>33</v>
      </c>
      <c r="H1479" s="24" t="s">
        <v>6547</v>
      </c>
      <c r="I1479" s="25" t="s">
        <v>6548</v>
      </c>
      <c r="J1479" s="26" t="s">
        <v>81</v>
      </c>
      <c r="K1479" s="26" t="s">
        <v>37</v>
      </c>
      <c r="L1479" s="26" t="s">
        <v>76</v>
      </c>
      <c r="M1479" s="24" t="s">
        <v>39</v>
      </c>
      <c r="N1479" s="24" t="s">
        <v>40</v>
      </c>
      <c r="O1479" s="27">
        <v>0.127</v>
      </c>
      <c r="P1479" s="24" t="s">
        <v>11</v>
      </c>
      <c r="Q1479" s="24" t="s">
        <v>41</v>
      </c>
    </row>
    <row r="1480" ht="18" customHeight="1" spans="1:17" x14ac:dyDescent="0.25">
      <c r="A1480" s="28" t="s">
        <v>11</v>
      </c>
      <c r="B1480" s="29" t="s">
        <v>6549</v>
      </c>
      <c r="C1480" s="22" t="s">
        <v>11</v>
      </c>
      <c r="D1480" s="30">
        <v>132</v>
      </c>
      <c r="E1480" s="31" t="s">
        <v>6550</v>
      </c>
      <c r="F1480" s="31" t="s">
        <v>901</v>
      </c>
      <c r="G1480" s="31" t="s">
        <v>33</v>
      </c>
      <c r="H1480" s="31" t="s">
        <v>6551</v>
      </c>
      <c r="I1480" s="32" t="s">
        <v>6552</v>
      </c>
      <c r="J1480" s="33" t="s">
        <v>311</v>
      </c>
      <c r="K1480" s="33" t="s">
        <v>82</v>
      </c>
      <c r="L1480" s="33" t="s">
        <v>181</v>
      </c>
      <c r="M1480" s="31" t="s">
        <v>39</v>
      </c>
      <c r="N1480" s="31" t="s">
        <v>40</v>
      </c>
      <c r="O1480" s="34">
        <v>0.084</v>
      </c>
      <c r="P1480" s="31" t="s">
        <v>317</v>
      </c>
      <c r="Q1480" s="31" t="s">
        <v>63</v>
      </c>
    </row>
    <row r="1481" ht="18" customHeight="1" spans="1:17" x14ac:dyDescent="0.25">
      <c r="A1481" s="20" t="s">
        <v>11</v>
      </c>
      <c r="B1481" s="21" t="s">
        <v>6553</v>
      </c>
      <c r="C1481" s="22" t="s">
        <v>11</v>
      </c>
      <c r="D1481" s="23">
        <v>407</v>
      </c>
      <c r="E1481" s="24" t="s">
        <v>6554</v>
      </c>
      <c r="F1481" s="24" t="s">
        <v>200</v>
      </c>
      <c r="G1481" s="24" t="s">
        <v>99</v>
      </c>
      <c r="H1481" s="24" t="s">
        <v>6555</v>
      </c>
      <c r="I1481" s="25" t="s">
        <v>6556</v>
      </c>
      <c r="J1481" s="26" t="s">
        <v>847</v>
      </c>
      <c r="K1481" s="26" t="s">
        <v>95</v>
      </c>
      <c r="L1481" s="26" t="s">
        <v>55</v>
      </c>
      <c r="M1481" s="24" t="s">
        <v>39</v>
      </c>
      <c r="N1481" s="24" t="s">
        <v>40</v>
      </c>
      <c r="O1481" s="27">
        <v>0.246</v>
      </c>
      <c r="P1481" s="24" t="s">
        <v>11</v>
      </c>
      <c r="Q1481" s="24" t="s">
        <v>211</v>
      </c>
    </row>
    <row r="1482" ht="18" customHeight="1" spans="1:17" x14ac:dyDescent="0.25">
      <c r="A1482" s="28" t="s">
        <v>11</v>
      </c>
      <c r="B1482" s="29" t="s">
        <v>6557</v>
      </c>
      <c r="C1482" s="22" t="s">
        <v>11</v>
      </c>
      <c r="D1482" s="30">
        <v>231</v>
      </c>
      <c r="E1482" s="31" t="s">
        <v>6558</v>
      </c>
      <c r="F1482" s="31" t="s">
        <v>341</v>
      </c>
      <c r="G1482" s="31" t="s">
        <v>99</v>
      </c>
      <c r="H1482" s="31" t="s">
        <v>6559</v>
      </c>
      <c r="I1482" s="32" t="s">
        <v>6560</v>
      </c>
      <c r="J1482" s="33" t="s">
        <v>47</v>
      </c>
      <c r="K1482" s="33" t="s">
        <v>37</v>
      </c>
      <c r="L1482" s="33" t="s">
        <v>38</v>
      </c>
      <c r="M1482" s="31" t="s">
        <v>39</v>
      </c>
      <c r="N1482" s="31" t="s">
        <v>40</v>
      </c>
      <c r="O1482" s="34">
        <v>0.17</v>
      </c>
      <c r="P1482" s="31" t="s">
        <v>11</v>
      </c>
      <c r="Q1482" s="31" t="s">
        <v>41</v>
      </c>
    </row>
    <row r="1483" ht="18" customHeight="1" spans="1:17" x14ac:dyDescent="0.25">
      <c r="A1483" s="20" t="s">
        <v>11</v>
      </c>
      <c r="B1483" s="21" t="s">
        <v>6561</v>
      </c>
      <c r="C1483" s="22" t="s">
        <v>11</v>
      </c>
      <c r="D1483" s="23">
        <v>253</v>
      </c>
      <c r="E1483" s="24" t="s">
        <v>6562</v>
      </c>
      <c r="F1483" s="24" t="s">
        <v>341</v>
      </c>
      <c r="G1483" s="24" t="s">
        <v>99</v>
      </c>
      <c r="H1483" s="24" t="s">
        <v>6563</v>
      </c>
      <c r="I1483" s="25" t="s">
        <v>6564</v>
      </c>
      <c r="J1483" s="26" t="s">
        <v>628</v>
      </c>
      <c r="K1483" s="26" t="s">
        <v>37</v>
      </c>
      <c r="L1483" s="26" t="s">
        <v>62</v>
      </c>
      <c r="M1483" s="24" t="s">
        <v>39</v>
      </c>
      <c r="N1483" s="24" t="s">
        <v>40</v>
      </c>
      <c r="O1483" s="27">
        <v>0.181</v>
      </c>
      <c r="P1483" s="24" t="s">
        <v>11</v>
      </c>
      <c r="Q1483" s="24" t="s">
        <v>41</v>
      </c>
    </row>
    <row r="1484" ht="18" customHeight="1" spans="1:17" x14ac:dyDescent="0.25">
      <c r="A1484" s="28" t="s">
        <v>11</v>
      </c>
      <c r="B1484" s="29" t="s">
        <v>6565</v>
      </c>
      <c r="C1484" s="22" t="s">
        <v>11</v>
      </c>
      <c r="D1484" s="30">
        <v>198</v>
      </c>
      <c r="E1484" s="31" t="s">
        <v>6566</v>
      </c>
      <c r="F1484" s="31" t="s">
        <v>351</v>
      </c>
      <c r="G1484" s="31" t="s">
        <v>33</v>
      </c>
      <c r="H1484" s="31" t="s">
        <v>6567</v>
      </c>
      <c r="I1484" s="32" t="s">
        <v>6568</v>
      </c>
      <c r="J1484" s="33" t="s">
        <v>311</v>
      </c>
      <c r="K1484" s="33" t="s">
        <v>37</v>
      </c>
      <c r="L1484" s="33" t="s">
        <v>118</v>
      </c>
      <c r="M1484" s="31" t="s">
        <v>39</v>
      </c>
      <c r="N1484" s="31" t="s">
        <v>40</v>
      </c>
      <c r="O1484" s="34">
        <v>0.159</v>
      </c>
      <c r="P1484" s="31" t="s">
        <v>11</v>
      </c>
      <c r="Q1484" s="31" t="s">
        <v>63</v>
      </c>
    </row>
    <row r="1485" ht="18" customHeight="1" spans="1:17" x14ac:dyDescent="0.25">
      <c r="A1485" s="20" t="s">
        <v>11</v>
      </c>
      <c r="B1485" s="21" t="s">
        <v>6569</v>
      </c>
      <c r="C1485" s="22" t="s">
        <v>11</v>
      </c>
      <c r="D1485" s="23">
        <v>176</v>
      </c>
      <c r="E1485" s="24" t="s">
        <v>6570</v>
      </c>
      <c r="F1485" s="24" t="s">
        <v>341</v>
      </c>
      <c r="G1485" s="24" t="s">
        <v>99</v>
      </c>
      <c r="H1485" s="24" t="s">
        <v>6571</v>
      </c>
      <c r="I1485" s="25" t="s">
        <v>6572</v>
      </c>
      <c r="J1485" s="26" t="s">
        <v>847</v>
      </c>
      <c r="K1485" s="26" t="s">
        <v>37</v>
      </c>
      <c r="L1485" s="26" t="s">
        <v>118</v>
      </c>
      <c r="M1485" s="24" t="s">
        <v>39</v>
      </c>
      <c r="N1485" s="24" t="s">
        <v>40</v>
      </c>
      <c r="O1485" s="27">
        <v>0.159</v>
      </c>
      <c r="P1485" s="24" t="s">
        <v>11</v>
      </c>
      <c r="Q1485" s="24" t="s">
        <v>41</v>
      </c>
    </row>
    <row r="1486" ht="18" customHeight="1" spans="1:17" x14ac:dyDescent="0.25">
      <c r="A1486" s="28" t="s">
        <v>11</v>
      </c>
      <c r="B1486" s="29" t="s">
        <v>6573</v>
      </c>
      <c r="C1486" s="22" t="s">
        <v>11</v>
      </c>
      <c r="D1486" s="30">
        <v>187</v>
      </c>
      <c r="E1486" s="31" t="s">
        <v>6574</v>
      </c>
      <c r="F1486" s="31" t="s">
        <v>341</v>
      </c>
      <c r="G1486" s="31" t="s">
        <v>99</v>
      </c>
      <c r="H1486" s="31" t="s">
        <v>6575</v>
      </c>
      <c r="I1486" s="32" t="s">
        <v>6576</v>
      </c>
      <c r="J1486" s="33" t="s">
        <v>358</v>
      </c>
      <c r="K1486" s="33" t="s">
        <v>37</v>
      </c>
      <c r="L1486" s="33" t="s">
        <v>1307</v>
      </c>
      <c r="M1486" s="31" t="s">
        <v>39</v>
      </c>
      <c r="N1486" s="31" t="s">
        <v>40</v>
      </c>
      <c r="O1486" s="34">
        <v>0.116</v>
      </c>
      <c r="P1486" s="31" t="s">
        <v>11</v>
      </c>
      <c r="Q1486" s="31" t="s">
        <v>112</v>
      </c>
    </row>
    <row r="1487" ht="18" customHeight="1" spans="1:17" x14ac:dyDescent="0.25">
      <c r="A1487" s="20" t="s">
        <v>11</v>
      </c>
      <c r="B1487" s="21" t="s">
        <v>6577</v>
      </c>
      <c r="C1487" s="22" t="s">
        <v>11</v>
      </c>
      <c r="D1487" s="23">
        <v>176</v>
      </c>
      <c r="E1487" s="24" t="s">
        <v>6578</v>
      </c>
      <c r="F1487" s="24" t="s">
        <v>341</v>
      </c>
      <c r="G1487" s="24" t="s">
        <v>99</v>
      </c>
      <c r="H1487" s="24" t="s">
        <v>6579</v>
      </c>
      <c r="I1487" s="25" t="s">
        <v>6580</v>
      </c>
      <c r="J1487" s="26" t="s">
        <v>628</v>
      </c>
      <c r="K1487" s="26" t="s">
        <v>496</v>
      </c>
      <c r="L1487" s="26" t="s">
        <v>76</v>
      </c>
      <c r="M1487" s="24" t="s">
        <v>39</v>
      </c>
      <c r="N1487" s="24" t="s">
        <v>40</v>
      </c>
      <c r="O1487" s="27">
        <v>0.127</v>
      </c>
      <c r="P1487" s="24" t="s">
        <v>11</v>
      </c>
      <c r="Q1487" s="24" t="s">
        <v>112</v>
      </c>
    </row>
    <row r="1488" ht="18" customHeight="1" spans="1:17" x14ac:dyDescent="0.25">
      <c r="A1488" s="28" t="s">
        <v>11</v>
      </c>
      <c r="B1488" s="29" t="s">
        <v>6581</v>
      </c>
      <c r="C1488" s="22" t="s">
        <v>11</v>
      </c>
      <c r="D1488" s="30">
        <v>187</v>
      </c>
      <c r="E1488" s="31" t="s">
        <v>6582</v>
      </c>
      <c r="F1488" s="31" t="s">
        <v>341</v>
      </c>
      <c r="G1488" s="31" t="s">
        <v>99</v>
      </c>
      <c r="H1488" s="31" t="s">
        <v>6583</v>
      </c>
      <c r="I1488" s="32" t="s">
        <v>6584</v>
      </c>
      <c r="J1488" s="33" t="s">
        <v>628</v>
      </c>
      <c r="K1488" s="33" t="s">
        <v>496</v>
      </c>
      <c r="L1488" s="33" t="s">
        <v>579</v>
      </c>
      <c r="M1488" s="31" t="s">
        <v>39</v>
      </c>
      <c r="N1488" s="31" t="s">
        <v>40</v>
      </c>
      <c r="O1488" s="34">
        <v>0.138</v>
      </c>
      <c r="P1488" s="31" t="s">
        <v>11</v>
      </c>
      <c r="Q1488" s="31" t="s">
        <v>112</v>
      </c>
    </row>
    <row r="1489" ht="18" customHeight="1" spans="1:17" x14ac:dyDescent="0.25">
      <c r="A1489" s="20" t="s">
        <v>11</v>
      </c>
      <c r="B1489" s="21" t="s">
        <v>6585</v>
      </c>
      <c r="C1489" s="22" t="s">
        <v>11</v>
      </c>
      <c r="D1489" s="23">
        <v>176</v>
      </c>
      <c r="E1489" s="24" t="s">
        <v>6586</v>
      </c>
      <c r="F1489" s="24" t="s">
        <v>341</v>
      </c>
      <c r="G1489" s="24" t="s">
        <v>99</v>
      </c>
      <c r="H1489" s="24" t="s">
        <v>6587</v>
      </c>
      <c r="I1489" s="25" t="s">
        <v>6588</v>
      </c>
      <c r="J1489" s="26" t="s">
        <v>102</v>
      </c>
      <c r="K1489" s="26" t="s">
        <v>180</v>
      </c>
      <c r="L1489" s="26" t="s">
        <v>76</v>
      </c>
      <c r="M1489" s="24" t="s">
        <v>105</v>
      </c>
      <c r="N1489" s="24" t="s">
        <v>40</v>
      </c>
      <c r="O1489" s="27">
        <v>0.14</v>
      </c>
      <c r="P1489" s="24" t="s">
        <v>11</v>
      </c>
      <c r="Q1489" s="24" t="s">
        <v>112</v>
      </c>
    </row>
    <row r="1490" ht="18" customHeight="1" spans="1:17" x14ac:dyDescent="0.25">
      <c r="A1490" s="28" t="s">
        <v>11</v>
      </c>
      <c r="B1490" s="29" t="s">
        <v>6589</v>
      </c>
      <c r="C1490" s="22" t="s">
        <v>11</v>
      </c>
      <c r="D1490" s="30">
        <v>187</v>
      </c>
      <c r="E1490" s="31" t="s">
        <v>6590</v>
      </c>
      <c r="F1490" s="31" t="s">
        <v>341</v>
      </c>
      <c r="G1490" s="31" t="s">
        <v>99</v>
      </c>
      <c r="H1490" s="31" t="s">
        <v>6591</v>
      </c>
      <c r="I1490" s="32" t="s">
        <v>6592</v>
      </c>
      <c r="J1490" s="33" t="s">
        <v>628</v>
      </c>
      <c r="K1490" s="33" t="s">
        <v>61</v>
      </c>
      <c r="L1490" s="33" t="s">
        <v>579</v>
      </c>
      <c r="M1490" s="31" t="s">
        <v>39</v>
      </c>
      <c r="N1490" s="31" t="s">
        <v>126</v>
      </c>
      <c r="O1490" s="34">
        <v>0.233</v>
      </c>
      <c r="P1490" s="31" t="s">
        <v>11</v>
      </c>
      <c r="Q1490" s="31" t="s">
        <v>112</v>
      </c>
    </row>
    <row r="1491" ht="18" customHeight="1" spans="1:17" x14ac:dyDescent="0.25">
      <c r="A1491" s="20" t="s">
        <v>11</v>
      </c>
      <c r="B1491" s="21" t="s">
        <v>6593</v>
      </c>
      <c r="C1491" s="22" t="s">
        <v>11</v>
      </c>
      <c r="D1491" s="23">
        <v>154</v>
      </c>
      <c r="E1491" s="24" t="s">
        <v>6594</v>
      </c>
      <c r="F1491" s="24" t="s">
        <v>341</v>
      </c>
      <c r="G1491" s="24" t="s">
        <v>99</v>
      </c>
      <c r="H1491" s="24" t="s">
        <v>6595</v>
      </c>
      <c r="I1491" s="25" t="s">
        <v>6596</v>
      </c>
      <c r="J1491" s="26" t="s">
        <v>628</v>
      </c>
      <c r="K1491" s="26" t="s">
        <v>496</v>
      </c>
      <c r="L1491" s="26" t="s">
        <v>1307</v>
      </c>
      <c r="M1491" s="24" t="s">
        <v>39</v>
      </c>
      <c r="N1491" s="24" t="s">
        <v>40</v>
      </c>
      <c r="O1491" s="27">
        <v>0.116</v>
      </c>
      <c r="P1491" s="24" t="s">
        <v>11</v>
      </c>
      <c r="Q1491" s="24" t="s">
        <v>112</v>
      </c>
    </row>
    <row r="1492" ht="18" customHeight="1" spans="1:17" x14ac:dyDescent="0.25">
      <c r="A1492" s="28" t="s">
        <v>11</v>
      </c>
      <c r="B1492" s="29" t="s">
        <v>6597</v>
      </c>
      <c r="C1492" s="22" t="s">
        <v>11</v>
      </c>
      <c r="D1492" s="30">
        <v>209</v>
      </c>
      <c r="E1492" s="31" t="s">
        <v>6598</v>
      </c>
      <c r="F1492" s="31" t="s">
        <v>341</v>
      </c>
      <c r="G1492" s="31" t="s">
        <v>99</v>
      </c>
      <c r="H1492" s="31" t="s">
        <v>6599</v>
      </c>
      <c r="I1492" s="32" t="s">
        <v>6600</v>
      </c>
      <c r="J1492" s="33" t="s">
        <v>628</v>
      </c>
      <c r="K1492" s="33" t="s">
        <v>37</v>
      </c>
      <c r="L1492" s="33" t="s">
        <v>579</v>
      </c>
      <c r="M1492" s="31" t="s">
        <v>39</v>
      </c>
      <c r="N1492" s="31" t="s">
        <v>40</v>
      </c>
      <c r="O1492" s="34">
        <v>0.138</v>
      </c>
      <c r="P1492" s="31" t="s">
        <v>11</v>
      </c>
      <c r="Q1492" s="31" t="s">
        <v>112</v>
      </c>
    </row>
    <row r="1493" ht="18" customHeight="1" spans="1:17" x14ac:dyDescent="0.25">
      <c r="A1493" s="20" t="s">
        <v>11</v>
      </c>
      <c r="B1493" s="21" t="s">
        <v>6601</v>
      </c>
      <c r="C1493" s="22" t="s">
        <v>11</v>
      </c>
      <c r="D1493" s="23">
        <v>176</v>
      </c>
      <c r="E1493" s="24" t="s">
        <v>6602</v>
      </c>
      <c r="F1493" s="24" t="s">
        <v>341</v>
      </c>
      <c r="G1493" s="24" t="s">
        <v>99</v>
      </c>
      <c r="H1493" s="24" t="s">
        <v>6603</v>
      </c>
      <c r="I1493" s="25" t="s">
        <v>6604</v>
      </c>
      <c r="J1493" s="26" t="s">
        <v>628</v>
      </c>
      <c r="K1493" s="26" t="s">
        <v>496</v>
      </c>
      <c r="L1493" s="26" t="s">
        <v>76</v>
      </c>
      <c r="M1493" s="24" t="s">
        <v>39</v>
      </c>
      <c r="N1493" s="24" t="s">
        <v>40</v>
      </c>
      <c r="O1493" s="27">
        <v>0.127</v>
      </c>
      <c r="P1493" s="24" t="s">
        <v>11</v>
      </c>
      <c r="Q1493" s="24" t="s">
        <v>112</v>
      </c>
    </row>
    <row r="1494" ht="18" customHeight="1" spans="1:17" x14ac:dyDescent="0.25">
      <c r="A1494" s="28" t="s">
        <v>11</v>
      </c>
      <c r="B1494" s="29" t="s">
        <v>6605</v>
      </c>
      <c r="C1494" s="22" t="s">
        <v>11</v>
      </c>
      <c r="D1494" s="30">
        <v>176</v>
      </c>
      <c r="E1494" s="31" t="s">
        <v>6606</v>
      </c>
      <c r="F1494" s="31" t="s">
        <v>341</v>
      </c>
      <c r="G1494" s="31" t="s">
        <v>99</v>
      </c>
      <c r="H1494" s="31" t="s">
        <v>6607</v>
      </c>
      <c r="I1494" s="32" t="s">
        <v>6608</v>
      </c>
      <c r="J1494" s="33" t="s">
        <v>557</v>
      </c>
      <c r="K1494" s="33" t="s">
        <v>496</v>
      </c>
      <c r="L1494" s="33" t="s">
        <v>76</v>
      </c>
      <c r="M1494" s="31" t="s">
        <v>39</v>
      </c>
      <c r="N1494" s="31" t="s">
        <v>40</v>
      </c>
      <c r="O1494" s="34">
        <v>0.127</v>
      </c>
      <c r="P1494" s="31" t="s">
        <v>11</v>
      </c>
      <c r="Q1494" s="31" t="s">
        <v>112</v>
      </c>
    </row>
    <row r="1495" ht="18" customHeight="1" spans="1:17" x14ac:dyDescent="0.25">
      <c r="A1495" s="20" t="s">
        <v>11</v>
      </c>
      <c r="B1495" s="21" t="s">
        <v>6609</v>
      </c>
      <c r="C1495" s="22" t="s">
        <v>11</v>
      </c>
      <c r="D1495" s="23">
        <v>176</v>
      </c>
      <c r="E1495" s="24" t="s">
        <v>6610</v>
      </c>
      <c r="F1495" s="24" t="s">
        <v>341</v>
      </c>
      <c r="G1495" s="24" t="s">
        <v>99</v>
      </c>
      <c r="H1495" s="24" t="s">
        <v>6611</v>
      </c>
      <c r="I1495" s="25" t="s">
        <v>6612</v>
      </c>
      <c r="J1495" s="26" t="s">
        <v>557</v>
      </c>
      <c r="K1495" s="26" t="s">
        <v>37</v>
      </c>
      <c r="L1495" s="26" t="s">
        <v>1307</v>
      </c>
      <c r="M1495" s="24" t="s">
        <v>105</v>
      </c>
      <c r="N1495" s="24" t="s">
        <v>40</v>
      </c>
      <c r="O1495" s="27">
        <v>0.128</v>
      </c>
      <c r="P1495" s="24" t="s">
        <v>11</v>
      </c>
      <c r="Q1495" s="24" t="s">
        <v>112</v>
      </c>
    </row>
    <row r="1496" ht="18" customHeight="1" spans="1:17" x14ac:dyDescent="0.25">
      <c r="A1496" s="28" t="s">
        <v>11</v>
      </c>
      <c r="B1496" s="29" t="s">
        <v>6613</v>
      </c>
      <c r="C1496" s="22" t="s">
        <v>11</v>
      </c>
      <c r="D1496" s="30">
        <v>231</v>
      </c>
      <c r="E1496" s="31" t="s">
        <v>6614</v>
      </c>
      <c r="F1496" s="31" t="s">
        <v>366</v>
      </c>
      <c r="G1496" s="31" t="s">
        <v>33</v>
      </c>
      <c r="H1496" s="31" t="s">
        <v>6615</v>
      </c>
      <c r="I1496" s="32" t="s">
        <v>6616</v>
      </c>
      <c r="J1496" s="33" t="s">
        <v>81</v>
      </c>
      <c r="K1496" s="33" t="s">
        <v>37</v>
      </c>
      <c r="L1496" s="33" t="s">
        <v>496</v>
      </c>
      <c r="M1496" s="31" t="s">
        <v>39</v>
      </c>
      <c r="N1496" s="31" t="s">
        <v>40</v>
      </c>
      <c r="O1496" s="34">
        <v>0.149</v>
      </c>
      <c r="P1496" s="31" t="s">
        <v>11</v>
      </c>
      <c r="Q1496" s="31" t="s">
        <v>41</v>
      </c>
    </row>
    <row r="1497" ht="18" customHeight="1" spans="1:17" x14ac:dyDescent="0.25">
      <c r="A1497" s="20" t="s">
        <v>11</v>
      </c>
      <c r="B1497" s="21" t="s">
        <v>6617</v>
      </c>
      <c r="C1497" s="22" t="s">
        <v>11</v>
      </c>
      <c r="D1497" s="23">
        <v>154</v>
      </c>
      <c r="E1497" s="24" t="s">
        <v>6618</v>
      </c>
      <c r="F1497" s="24" t="s">
        <v>200</v>
      </c>
      <c r="G1497" s="24" t="s">
        <v>99</v>
      </c>
      <c r="H1497" s="24" t="s">
        <v>6619</v>
      </c>
      <c r="I1497" s="25" t="s">
        <v>6620</v>
      </c>
      <c r="J1497" s="26" t="s">
        <v>693</v>
      </c>
      <c r="K1497" s="26" t="s">
        <v>61</v>
      </c>
      <c r="L1497" s="26" t="s">
        <v>1307</v>
      </c>
      <c r="M1497" s="24" t="s">
        <v>39</v>
      </c>
      <c r="N1497" s="24" t="s">
        <v>40</v>
      </c>
      <c r="O1497" s="27">
        <v>0.116</v>
      </c>
      <c r="P1497" s="24" t="s">
        <v>11</v>
      </c>
      <c r="Q1497" s="24" t="s">
        <v>597</v>
      </c>
    </row>
    <row r="1498" ht="18" customHeight="1" spans="1:17" x14ac:dyDescent="0.25">
      <c r="A1498" s="28" t="s">
        <v>11</v>
      </c>
      <c r="B1498" s="29" t="s">
        <v>6621</v>
      </c>
      <c r="C1498" s="22" t="s">
        <v>11</v>
      </c>
      <c r="D1498" s="30">
        <v>495</v>
      </c>
      <c r="E1498" s="31" t="s">
        <v>6622</v>
      </c>
      <c r="F1498" s="31" t="s">
        <v>145</v>
      </c>
      <c r="G1498" s="31" t="s">
        <v>33</v>
      </c>
      <c r="H1498" s="31" t="s">
        <v>6623</v>
      </c>
      <c r="I1498" s="32" t="s">
        <v>6624</v>
      </c>
      <c r="J1498" s="33" t="s">
        <v>81</v>
      </c>
      <c r="K1498" s="33" t="s">
        <v>37</v>
      </c>
      <c r="L1498" s="33" t="s">
        <v>137</v>
      </c>
      <c r="M1498" s="31" t="s">
        <v>39</v>
      </c>
      <c r="N1498" s="31" t="s">
        <v>40</v>
      </c>
      <c r="O1498" s="34">
        <v>0.267</v>
      </c>
      <c r="P1498" s="31" t="s">
        <v>11</v>
      </c>
      <c r="Q1498" s="31" t="s">
        <v>41</v>
      </c>
    </row>
    <row r="1499" ht="18" customHeight="1" spans="1:17" x14ac:dyDescent="0.25">
      <c r="A1499" s="20" t="s">
        <v>11</v>
      </c>
      <c r="B1499" s="21" t="s">
        <v>6625</v>
      </c>
      <c r="C1499" s="22" t="s">
        <v>11</v>
      </c>
      <c r="D1499" s="23">
        <v>924</v>
      </c>
      <c r="E1499" s="24" t="s">
        <v>6626</v>
      </c>
      <c r="F1499" s="24" t="s">
        <v>697</v>
      </c>
      <c r="G1499" s="24" t="s">
        <v>33</v>
      </c>
      <c r="H1499" s="24" t="s">
        <v>6627</v>
      </c>
      <c r="I1499" s="25" t="s">
        <v>6628</v>
      </c>
      <c r="J1499" s="26" t="s">
        <v>358</v>
      </c>
      <c r="K1499" s="26" t="s">
        <v>195</v>
      </c>
      <c r="L1499" s="26" t="s">
        <v>1025</v>
      </c>
      <c r="M1499" s="24" t="s">
        <v>39</v>
      </c>
      <c r="N1499" s="24" t="s">
        <v>126</v>
      </c>
      <c r="O1499" s="27">
        <v>0.676</v>
      </c>
      <c r="P1499" s="24" t="s">
        <v>11</v>
      </c>
      <c r="Q1499" s="24" t="s">
        <v>197</v>
      </c>
    </row>
    <row r="1500" ht="18" customHeight="1" spans="1:17" x14ac:dyDescent="0.25">
      <c r="A1500" s="28" t="s">
        <v>11</v>
      </c>
      <c r="B1500" s="29" t="s">
        <v>6629</v>
      </c>
      <c r="C1500" s="22" t="s">
        <v>11</v>
      </c>
      <c r="D1500" s="30">
        <v>880</v>
      </c>
      <c r="E1500" s="31" t="s">
        <v>6630</v>
      </c>
      <c r="F1500" s="31" t="s">
        <v>6631</v>
      </c>
      <c r="G1500" s="31" t="s">
        <v>33</v>
      </c>
      <c r="H1500" s="31" t="s">
        <v>6632</v>
      </c>
      <c r="I1500" s="32" t="s">
        <v>6633</v>
      </c>
      <c r="J1500" s="33" t="s">
        <v>47</v>
      </c>
      <c r="K1500" s="33" t="s">
        <v>103</v>
      </c>
      <c r="L1500" s="33" t="s">
        <v>204</v>
      </c>
      <c r="M1500" s="31" t="s">
        <v>39</v>
      </c>
      <c r="N1500" s="31" t="s">
        <v>40</v>
      </c>
      <c r="O1500" s="34">
        <v>0.365</v>
      </c>
      <c r="P1500" s="31" t="s">
        <v>11</v>
      </c>
      <c r="Q1500" s="31" t="s">
        <v>597</v>
      </c>
    </row>
    <row r="1501" ht="18" customHeight="1" spans="1:17" x14ac:dyDescent="0.25">
      <c r="A1501" s="20" t="s">
        <v>11</v>
      </c>
      <c r="B1501" s="21" t="s">
        <v>6634</v>
      </c>
      <c r="C1501" s="22" t="s">
        <v>11</v>
      </c>
      <c r="D1501" s="23">
        <v>451</v>
      </c>
      <c r="E1501" s="24" t="s">
        <v>6635</v>
      </c>
      <c r="F1501" s="24" t="s">
        <v>151</v>
      </c>
      <c r="G1501" s="24" t="s">
        <v>33</v>
      </c>
      <c r="H1501" s="24" t="s">
        <v>6636</v>
      </c>
      <c r="I1501" s="25" t="s">
        <v>6637</v>
      </c>
      <c r="J1501" s="26" t="s">
        <v>89</v>
      </c>
      <c r="K1501" s="26" t="s">
        <v>95</v>
      </c>
      <c r="L1501" s="26" t="s">
        <v>216</v>
      </c>
      <c r="M1501" s="24" t="s">
        <v>39</v>
      </c>
      <c r="N1501" s="24" t="s">
        <v>40</v>
      </c>
      <c r="O1501" s="27">
        <v>0.321</v>
      </c>
      <c r="P1501" s="24" t="s">
        <v>11</v>
      </c>
      <c r="Q1501" s="24" t="s">
        <v>41</v>
      </c>
    </row>
    <row r="1502" ht="18" customHeight="1" spans="1:17" x14ac:dyDescent="0.25">
      <c r="A1502" s="28" t="s">
        <v>11</v>
      </c>
      <c r="B1502" s="29" t="s">
        <v>6638</v>
      </c>
      <c r="C1502" s="22" t="s">
        <v>11</v>
      </c>
      <c r="D1502" s="30">
        <v>869</v>
      </c>
      <c r="E1502" s="31" t="s">
        <v>6639</v>
      </c>
      <c r="F1502" s="31" t="s">
        <v>6640</v>
      </c>
      <c r="G1502" s="31" t="s">
        <v>33</v>
      </c>
      <c r="H1502" s="31" t="s">
        <v>6641</v>
      </c>
      <c r="I1502" s="32" t="s">
        <v>6642</v>
      </c>
      <c r="J1502" s="33" t="s">
        <v>81</v>
      </c>
      <c r="K1502" s="33" t="s">
        <v>95</v>
      </c>
      <c r="L1502" s="33" t="s">
        <v>642</v>
      </c>
      <c r="M1502" s="31" t="s">
        <v>39</v>
      </c>
      <c r="N1502" s="31" t="s">
        <v>40</v>
      </c>
      <c r="O1502" s="34">
        <v>0.386</v>
      </c>
      <c r="P1502" s="31" t="s">
        <v>11</v>
      </c>
      <c r="Q1502" s="31" t="s">
        <v>41</v>
      </c>
    </row>
    <row r="1503" ht="18" customHeight="1" spans="1:17" x14ac:dyDescent="0.25">
      <c r="A1503" s="20" t="s">
        <v>11</v>
      </c>
      <c r="B1503" s="21" t="s">
        <v>6643</v>
      </c>
      <c r="C1503" s="22" t="s">
        <v>11</v>
      </c>
      <c r="D1503" s="23">
        <v>968</v>
      </c>
      <c r="E1503" s="24" t="s">
        <v>6644</v>
      </c>
      <c r="F1503" s="24" t="s">
        <v>6645</v>
      </c>
      <c r="G1503" s="24" t="s">
        <v>33</v>
      </c>
      <c r="H1503" s="24" t="s">
        <v>6646</v>
      </c>
      <c r="I1503" s="25" t="s">
        <v>6647</v>
      </c>
      <c r="J1503" s="26" t="s">
        <v>81</v>
      </c>
      <c r="K1503" s="26" t="s">
        <v>240</v>
      </c>
      <c r="L1503" s="26" t="s">
        <v>1480</v>
      </c>
      <c r="M1503" s="24" t="s">
        <v>39</v>
      </c>
      <c r="N1503" s="24" t="s">
        <v>40</v>
      </c>
      <c r="O1503" s="27">
        <v>0.537</v>
      </c>
      <c r="P1503" s="24" t="s">
        <v>11</v>
      </c>
      <c r="Q1503" s="24" t="s">
        <v>217</v>
      </c>
    </row>
    <row r="1504" ht="18" customHeight="1" spans="1:17" x14ac:dyDescent="0.25">
      <c r="A1504" s="28" t="s">
        <v>11</v>
      </c>
      <c r="B1504" s="29" t="s">
        <v>6648</v>
      </c>
      <c r="C1504" s="22" t="s">
        <v>11</v>
      </c>
      <c r="D1504" s="30">
        <v>770</v>
      </c>
      <c r="E1504" s="31" t="s">
        <v>6649</v>
      </c>
      <c r="F1504" s="31" t="s">
        <v>185</v>
      </c>
      <c r="G1504" s="31" t="s">
        <v>33</v>
      </c>
      <c r="H1504" s="31" t="s">
        <v>6650</v>
      </c>
      <c r="I1504" s="32" t="s">
        <v>6651</v>
      </c>
      <c r="J1504" s="33" t="s">
        <v>47</v>
      </c>
      <c r="K1504" s="33" t="s">
        <v>240</v>
      </c>
      <c r="L1504" s="33" t="s">
        <v>642</v>
      </c>
      <c r="M1504" s="31" t="s">
        <v>39</v>
      </c>
      <c r="N1504" s="31" t="s">
        <v>40</v>
      </c>
      <c r="O1504" s="34">
        <v>0.386</v>
      </c>
      <c r="P1504" s="31" t="s">
        <v>11</v>
      </c>
      <c r="Q1504" s="31" t="s">
        <v>188</v>
      </c>
    </row>
    <row r="1505" ht="18" customHeight="1" spans="1:17" x14ac:dyDescent="0.25">
      <c r="A1505" s="20" t="s">
        <v>11</v>
      </c>
      <c r="B1505" s="21" t="s">
        <v>6652</v>
      </c>
      <c r="C1505" s="22" t="s">
        <v>11</v>
      </c>
      <c r="D1505" s="23">
        <v>990</v>
      </c>
      <c r="E1505" s="24" t="s">
        <v>6653</v>
      </c>
      <c r="F1505" s="24" t="s">
        <v>6654</v>
      </c>
      <c r="G1505" s="24" t="s">
        <v>33</v>
      </c>
      <c r="H1505" s="24" t="s">
        <v>6655</v>
      </c>
      <c r="I1505" s="25" t="s">
        <v>6656</v>
      </c>
      <c r="J1505" s="26" t="s">
        <v>81</v>
      </c>
      <c r="K1505" s="26" t="s">
        <v>37</v>
      </c>
      <c r="L1505" s="26" t="s">
        <v>476</v>
      </c>
      <c r="M1505" s="24" t="s">
        <v>39</v>
      </c>
      <c r="N1505" s="24" t="s">
        <v>40</v>
      </c>
      <c r="O1505" s="27">
        <v>0.473</v>
      </c>
      <c r="P1505" s="24" t="s">
        <v>11</v>
      </c>
      <c r="Q1505" s="24" t="s">
        <v>1213</v>
      </c>
    </row>
    <row r="1506" ht="18" customHeight="1" spans="1:17" x14ac:dyDescent="0.25">
      <c r="A1506" s="28" t="s">
        <v>11</v>
      </c>
      <c r="B1506" s="29" t="s">
        <v>6657</v>
      </c>
      <c r="C1506" s="22" t="s">
        <v>11</v>
      </c>
      <c r="D1506" s="30">
        <v>803</v>
      </c>
      <c r="E1506" s="31" t="s">
        <v>6658</v>
      </c>
      <c r="F1506" s="31" t="s">
        <v>6659</v>
      </c>
      <c r="G1506" s="31" t="s">
        <v>33</v>
      </c>
      <c r="H1506" s="31" t="s">
        <v>6660</v>
      </c>
      <c r="I1506" s="32" t="s">
        <v>6661</v>
      </c>
      <c r="J1506" s="33" t="s">
        <v>47</v>
      </c>
      <c r="K1506" s="33" t="s">
        <v>210</v>
      </c>
      <c r="L1506" s="33" t="s">
        <v>904</v>
      </c>
      <c r="M1506" s="31" t="s">
        <v>39</v>
      </c>
      <c r="N1506" s="31" t="s">
        <v>40</v>
      </c>
      <c r="O1506" s="34">
        <v>0.429</v>
      </c>
      <c r="P1506" s="31" t="s">
        <v>11</v>
      </c>
      <c r="Q1506" s="31" t="s">
        <v>1213</v>
      </c>
    </row>
    <row r="1507" ht="18" customHeight="1" spans="1:17" x14ac:dyDescent="0.25">
      <c r="A1507" s="20" t="s">
        <v>11</v>
      </c>
      <c r="B1507" s="21" t="s">
        <v>6662</v>
      </c>
      <c r="C1507" s="22" t="s">
        <v>11</v>
      </c>
      <c r="D1507" s="23">
        <v>891</v>
      </c>
      <c r="E1507" s="24" t="s">
        <v>6663</v>
      </c>
      <c r="F1507" s="24" t="s">
        <v>185</v>
      </c>
      <c r="G1507" s="24" t="s">
        <v>33</v>
      </c>
      <c r="H1507" s="24" t="s">
        <v>6664</v>
      </c>
      <c r="I1507" s="25" t="s">
        <v>6665</v>
      </c>
      <c r="J1507" s="26" t="s">
        <v>47</v>
      </c>
      <c r="K1507" s="26" t="s">
        <v>95</v>
      </c>
      <c r="L1507" s="26" t="s">
        <v>437</v>
      </c>
      <c r="M1507" s="24" t="s">
        <v>39</v>
      </c>
      <c r="N1507" s="24" t="s">
        <v>40</v>
      </c>
      <c r="O1507" s="27">
        <v>0.483</v>
      </c>
      <c r="P1507" s="24" t="s">
        <v>11</v>
      </c>
      <c r="Q1507" s="24" t="s">
        <v>956</v>
      </c>
    </row>
    <row r="1508" ht="18" customHeight="1" spans="1:17" x14ac:dyDescent="0.25">
      <c r="A1508" s="28" t="s">
        <v>11</v>
      </c>
      <c r="B1508" s="29" t="s">
        <v>6666</v>
      </c>
      <c r="C1508" s="22" t="s">
        <v>11</v>
      </c>
      <c r="D1508" s="30">
        <v>693</v>
      </c>
      <c r="E1508" s="31" t="s">
        <v>6667</v>
      </c>
      <c r="F1508" s="31" t="s">
        <v>6668</v>
      </c>
      <c r="G1508" s="31" t="s">
        <v>33</v>
      </c>
      <c r="H1508" s="31" t="s">
        <v>6669</v>
      </c>
      <c r="I1508" s="32" t="s">
        <v>6670</v>
      </c>
      <c r="J1508" s="33" t="s">
        <v>36</v>
      </c>
      <c r="K1508" s="33" t="s">
        <v>95</v>
      </c>
      <c r="L1508" s="33" t="s">
        <v>442</v>
      </c>
      <c r="M1508" s="31" t="s">
        <v>39</v>
      </c>
      <c r="N1508" s="31" t="s">
        <v>40</v>
      </c>
      <c r="O1508" s="34">
        <v>0.408</v>
      </c>
      <c r="P1508" s="31" t="s">
        <v>11</v>
      </c>
      <c r="Q1508" s="31" t="s">
        <v>323</v>
      </c>
    </row>
    <row r="1509" ht="18" customHeight="1" spans="1:17" x14ac:dyDescent="0.25">
      <c r="A1509" s="20" t="s">
        <v>11</v>
      </c>
      <c r="B1509" s="21" t="s">
        <v>6671</v>
      </c>
      <c r="C1509" s="22" t="s">
        <v>11</v>
      </c>
      <c r="D1509" s="23">
        <v>990</v>
      </c>
      <c r="E1509" s="24" t="s">
        <v>6672</v>
      </c>
      <c r="F1509" s="24" t="s">
        <v>6668</v>
      </c>
      <c r="G1509" s="24" t="s">
        <v>33</v>
      </c>
      <c r="H1509" s="24" t="s">
        <v>6673</v>
      </c>
      <c r="I1509" s="25" t="s">
        <v>6674</v>
      </c>
      <c r="J1509" s="26" t="s">
        <v>47</v>
      </c>
      <c r="K1509" s="26" t="s">
        <v>240</v>
      </c>
      <c r="L1509" s="26" t="s">
        <v>476</v>
      </c>
      <c r="M1509" s="24" t="s">
        <v>39</v>
      </c>
      <c r="N1509" s="24" t="s">
        <v>40</v>
      </c>
      <c r="O1509" s="27">
        <v>0.473</v>
      </c>
      <c r="P1509" s="24" t="s">
        <v>11</v>
      </c>
      <c r="Q1509" s="24" t="s">
        <v>323</v>
      </c>
    </row>
    <row r="1510" ht="18" customHeight="1" spans="1:17" x14ac:dyDescent="0.25">
      <c r="A1510" s="28" t="s">
        <v>11</v>
      </c>
      <c r="B1510" s="29" t="s">
        <v>6675</v>
      </c>
      <c r="C1510" s="22" t="s">
        <v>11</v>
      </c>
      <c r="D1510" s="30">
        <v>781</v>
      </c>
      <c r="E1510" s="31" t="s">
        <v>6676</v>
      </c>
      <c r="F1510" s="31" t="s">
        <v>156</v>
      </c>
      <c r="G1510" s="31" t="s">
        <v>33</v>
      </c>
      <c r="H1510" s="31" t="s">
        <v>6677</v>
      </c>
      <c r="I1510" s="32" t="s">
        <v>6678</v>
      </c>
      <c r="J1510" s="33" t="s">
        <v>47</v>
      </c>
      <c r="K1510" s="33" t="s">
        <v>240</v>
      </c>
      <c r="L1510" s="33" t="s">
        <v>904</v>
      </c>
      <c r="M1510" s="31" t="s">
        <v>39</v>
      </c>
      <c r="N1510" s="31" t="s">
        <v>40</v>
      </c>
      <c r="O1510" s="34">
        <v>0.429</v>
      </c>
      <c r="P1510" s="31" t="s">
        <v>11</v>
      </c>
      <c r="Q1510" s="31" t="s">
        <v>159</v>
      </c>
    </row>
    <row r="1511" ht="18" customHeight="1" spans="1:17" x14ac:dyDescent="0.25">
      <c r="A1511" s="20" t="s">
        <v>11</v>
      </c>
      <c r="B1511" s="21" t="s">
        <v>6679</v>
      </c>
      <c r="C1511" s="22" t="s">
        <v>11</v>
      </c>
      <c r="D1511" s="23">
        <v>682</v>
      </c>
      <c r="E1511" s="24" t="s">
        <v>6680</v>
      </c>
      <c r="F1511" s="24" t="s">
        <v>6681</v>
      </c>
      <c r="G1511" s="24" t="s">
        <v>33</v>
      </c>
      <c r="H1511" s="24" t="s">
        <v>6682</v>
      </c>
      <c r="I1511" s="25" t="s">
        <v>6683</v>
      </c>
      <c r="J1511" s="26" t="s">
        <v>47</v>
      </c>
      <c r="K1511" s="26" t="s">
        <v>181</v>
      </c>
      <c r="L1511" s="26" t="s">
        <v>642</v>
      </c>
      <c r="M1511" s="24" t="s">
        <v>39</v>
      </c>
      <c r="N1511" s="24" t="s">
        <v>40</v>
      </c>
      <c r="O1511" s="27">
        <v>0.386</v>
      </c>
      <c r="P1511" s="24" t="s">
        <v>11</v>
      </c>
      <c r="Q1511" s="24" t="s">
        <v>951</v>
      </c>
    </row>
    <row r="1512" ht="18" customHeight="1" spans="1:17" x14ac:dyDescent="0.25">
      <c r="A1512" s="28" t="s">
        <v>11</v>
      </c>
      <c r="B1512" s="29" t="s">
        <v>6684</v>
      </c>
      <c r="C1512" s="22" t="s">
        <v>11</v>
      </c>
      <c r="D1512" s="30">
        <v>726</v>
      </c>
      <c r="E1512" s="31" t="s">
        <v>6685</v>
      </c>
      <c r="F1512" s="31" t="s">
        <v>5274</v>
      </c>
      <c r="G1512" s="31" t="s">
        <v>33</v>
      </c>
      <c r="H1512" s="31" t="s">
        <v>6686</v>
      </c>
      <c r="I1512" s="32" t="s">
        <v>6687</v>
      </c>
      <c r="J1512" s="33" t="s">
        <v>47</v>
      </c>
      <c r="K1512" s="33" t="s">
        <v>37</v>
      </c>
      <c r="L1512" s="33" t="s">
        <v>642</v>
      </c>
      <c r="M1512" s="31" t="s">
        <v>39</v>
      </c>
      <c r="N1512" s="31" t="s">
        <v>40</v>
      </c>
      <c r="O1512" s="34">
        <v>0.386</v>
      </c>
      <c r="P1512" s="31" t="s">
        <v>11</v>
      </c>
      <c r="Q1512" s="31" t="s">
        <v>49</v>
      </c>
    </row>
    <row r="1513" ht="18" customHeight="1" spans="1:17" x14ac:dyDescent="0.25">
      <c r="A1513" s="20" t="s">
        <v>11</v>
      </c>
      <c r="B1513" s="21" t="s">
        <v>6688</v>
      </c>
      <c r="C1513" s="22" t="s">
        <v>11</v>
      </c>
      <c r="D1513" s="23">
        <v>924</v>
      </c>
      <c r="E1513" s="24" t="s">
        <v>6689</v>
      </c>
      <c r="F1513" s="24" t="s">
        <v>6690</v>
      </c>
      <c r="G1513" s="24" t="s">
        <v>33</v>
      </c>
      <c r="H1513" s="24" t="s">
        <v>6691</v>
      </c>
      <c r="I1513" s="25" t="s">
        <v>6692</v>
      </c>
      <c r="J1513" s="26" t="s">
        <v>81</v>
      </c>
      <c r="K1513" s="26" t="s">
        <v>210</v>
      </c>
      <c r="L1513" s="26" t="s">
        <v>442</v>
      </c>
      <c r="M1513" s="24" t="s">
        <v>39</v>
      </c>
      <c r="N1513" s="24" t="s">
        <v>40</v>
      </c>
      <c r="O1513" s="27">
        <v>0.408</v>
      </c>
      <c r="P1513" s="24" t="s">
        <v>11</v>
      </c>
      <c r="Q1513" s="24" t="s">
        <v>49</v>
      </c>
    </row>
    <row r="1514" ht="18" customHeight="1" spans="1:17" x14ac:dyDescent="0.25">
      <c r="A1514" s="28" t="s">
        <v>11</v>
      </c>
      <c r="B1514" s="29" t="s">
        <v>6693</v>
      </c>
      <c r="C1514" s="22" t="s">
        <v>11</v>
      </c>
      <c r="D1514" s="30">
        <v>572</v>
      </c>
      <c r="E1514" s="31" t="s">
        <v>6694</v>
      </c>
      <c r="F1514" s="31" t="s">
        <v>6695</v>
      </c>
      <c r="G1514" s="31" t="s">
        <v>33</v>
      </c>
      <c r="H1514" s="31" t="s">
        <v>6696</v>
      </c>
      <c r="I1514" s="32" t="s">
        <v>6697</v>
      </c>
      <c r="J1514" s="33" t="s">
        <v>311</v>
      </c>
      <c r="K1514" s="33" t="s">
        <v>95</v>
      </c>
      <c r="L1514" s="33" t="s">
        <v>442</v>
      </c>
      <c r="M1514" s="31" t="s">
        <v>39</v>
      </c>
      <c r="N1514" s="31" t="s">
        <v>40</v>
      </c>
      <c r="O1514" s="34">
        <v>0.408</v>
      </c>
      <c r="P1514" s="31" t="s">
        <v>11</v>
      </c>
      <c r="Q1514" s="31" t="s">
        <v>1213</v>
      </c>
    </row>
    <row r="1515" ht="18" customHeight="1" spans="1:17" x14ac:dyDescent="0.25">
      <c r="A1515" s="20" t="s">
        <v>11</v>
      </c>
      <c r="B1515" s="21" t="s">
        <v>6698</v>
      </c>
      <c r="C1515" s="22" t="s">
        <v>11</v>
      </c>
      <c r="D1515" s="23">
        <v>517</v>
      </c>
      <c r="E1515" s="24" t="s">
        <v>6699</v>
      </c>
      <c r="F1515" s="24" t="s">
        <v>6695</v>
      </c>
      <c r="G1515" s="24" t="s">
        <v>33</v>
      </c>
      <c r="H1515" s="24" t="s">
        <v>6700</v>
      </c>
      <c r="I1515" s="25" t="s">
        <v>6701</v>
      </c>
      <c r="J1515" s="26" t="s">
        <v>311</v>
      </c>
      <c r="K1515" s="26" t="s">
        <v>95</v>
      </c>
      <c r="L1515" s="26" t="s">
        <v>204</v>
      </c>
      <c r="M1515" s="24" t="s">
        <v>39</v>
      </c>
      <c r="N1515" s="24" t="s">
        <v>40</v>
      </c>
      <c r="O1515" s="27">
        <v>0.365</v>
      </c>
      <c r="P1515" s="24" t="s">
        <v>11</v>
      </c>
      <c r="Q1515" s="24" t="s">
        <v>1213</v>
      </c>
    </row>
    <row r="1516" ht="18" customHeight="1" spans="1:17" x14ac:dyDescent="0.25">
      <c r="A1516" s="28" t="s">
        <v>11</v>
      </c>
      <c r="B1516" s="29" t="s">
        <v>6702</v>
      </c>
      <c r="C1516" s="22" t="s">
        <v>11</v>
      </c>
      <c r="D1516" s="30">
        <v>308</v>
      </c>
      <c r="E1516" s="31" t="s">
        <v>6703</v>
      </c>
      <c r="F1516" s="31" t="s">
        <v>6704</v>
      </c>
      <c r="G1516" s="31" t="s">
        <v>33</v>
      </c>
      <c r="H1516" s="31" t="s">
        <v>6705</v>
      </c>
      <c r="I1516" s="32" t="s">
        <v>6706</v>
      </c>
      <c r="J1516" s="33" t="s">
        <v>36</v>
      </c>
      <c r="K1516" s="33" t="s">
        <v>37</v>
      </c>
      <c r="L1516" s="33" t="s">
        <v>1307</v>
      </c>
      <c r="M1516" s="31" t="s">
        <v>39</v>
      </c>
      <c r="N1516" s="31" t="s">
        <v>40</v>
      </c>
      <c r="O1516" s="34">
        <v>0.116</v>
      </c>
      <c r="P1516" s="31" t="s">
        <v>11</v>
      </c>
      <c r="Q1516" s="31" t="s">
        <v>3295</v>
      </c>
    </row>
    <row r="1517" ht="18" customHeight="1" spans="1:17" x14ac:dyDescent="0.25">
      <c r="A1517" s="20" t="s">
        <v>11</v>
      </c>
      <c r="B1517" s="21" t="s">
        <v>6707</v>
      </c>
      <c r="C1517" s="22" t="s">
        <v>11</v>
      </c>
      <c r="D1517" s="23">
        <v>341</v>
      </c>
      <c r="E1517" s="24" t="s">
        <v>6708</v>
      </c>
      <c r="F1517" s="24" t="s">
        <v>6704</v>
      </c>
      <c r="G1517" s="24" t="s">
        <v>33</v>
      </c>
      <c r="H1517" s="24" t="s">
        <v>6709</v>
      </c>
      <c r="I1517" s="25" t="s">
        <v>6710</v>
      </c>
      <c r="J1517" s="26" t="s">
        <v>36</v>
      </c>
      <c r="K1517" s="26" t="s">
        <v>37</v>
      </c>
      <c r="L1517" s="26" t="s">
        <v>496</v>
      </c>
      <c r="M1517" s="24" t="s">
        <v>39</v>
      </c>
      <c r="N1517" s="24" t="s">
        <v>40</v>
      </c>
      <c r="O1517" s="27">
        <v>0.149</v>
      </c>
      <c r="P1517" s="24" t="s">
        <v>11</v>
      </c>
      <c r="Q1517" s="24" t="s">
        <v>3295</v>
      </c>
    </row>
    <row r="1518" ht="18" customHeight="1" spans="1:17" x14ac:dyDescent="0.25">
      <c r="A1518" s="28" t="s">
        <v>11</v>
      </c>
      <c r="B1518" s="29" t="s">
        <v>6711</v>
      </c>
      <c r="C1518" s="22" t="s">
        <v>11</v>
      </c>
      <c r="D1518" s="30">
        <v>990</v>
      </c>
      <c r="E1518" s="31" t="s">
        <v>6712</v>
      </c>
      <c r="F1518" s="31" t="s">
        <v>6713</v>
      </c>
      <c r="G1518" s="31" t="s">
        <v>33</v>
      </c>
      <c r="H1518" s="31" t="s">
        <v>6714</v>
      </c>
      <c r="I1518" s="32" t="s">
        <v>6715</v>
      </c>
      <c r="J1518" s="33" t="s">
        <v>47</v>
      </c>
      <c r="K1518" s="33" t="s">
        <v>95</v>
      </c>
      <c r="L1518" s="33" t="s">
        <v>501</v>
      </c>
      <c r="M1518" s="31" t="s">
        <v>39</v>
      </c>
      <c r="N1518" s="31" t="s">
        <v>40</v>
      </c>
      <c r="O1518" s="34">
        <v>0.602</v>
      </c>
      <c r="P1518" s="31" t="s">
        <v>11</v>
      </c>
      <c r="Q1518" s="31" t="s">
        <v>3295</v>
      </c>
    </row>
    <row r="1519" ht="18" customHeight="1" spans="1:17" x14ac:dyDescent="0.25">
      <c r="A1519" s="20" t="s">
        <v>11</v>
      </c>
      <c r="B1519" s="21" t="s">
        <v>6716</v>
      </c>
      <c r="C1519" s="22" t="s">
        <v>11</v>
      </c>
      <c r="D1519" s="23">
        <v>770</v>
      </c>
      <c r="E1519" s="24" t="s">
        <v>6717</v>
      </c>
      <c r="F1519" s="24" t="s">
        <v>6718</v>
      </c>
      <c r="G1519" s="24" t="s">
        <v>33</v>
      </c>
      <c r="H1519" s="24" t="s">
        <v>6719</v>
      </c>
      <c r="I1519" s="25" t="s">
        <v>6720</v>
      </c>
      <c r="J1519" s="26" t="s">
        <v>75</v>
      </c>
      <c r="K1519" s="26" t="s">
        <v>95</v>
      </c>
      <c r="L1519" s="26" t="s">
        <v>476</v>
      </c>
      <c r="M1519" s="24" t="s">
        <v>39</v>
      </c>
      <c r="N1519" s="24" t="s">
        <v>40</v>
      </c>
      <c r="O1519" s="27">
        <v>0.473</v>
      </c>
      <c r="P1519" s="24" t="s">
        <v>11</v>
      </c>
      <c r="Q1519" s="24" t="s">
        <v>188</v>
      </c>
    </row>
    <row r="1520" ht="18" customHeight="1" spans="1:17" x14ac:dyDescent="0.25">
      <c r="A1520" s="28" t="s">
        <v>11</v>
      </c>
      <c r="B1520" s="29" t="s">
        <v>6721</v>
      </c>
      <c r="C1520" s="22" t="s">
        <v>11</v>
      </c>
      <c r="D1520" s="30">
        <v>1100</v>
      </c>
      <c r="E1520" s="31" t="s">
        <v>6722</v>
      </c>
      <c r="F1520" s="31" t="s">
        <v>169</v>
      </c>
      <c r="G1520" s="31" t="s">
        <v>33</v>
      </c>
      <c r="H1520" s="31" t="s">
        <v>6723</v>
      </c>
      <c r="I1520" s="32" t="s">
        <v>6724</v>
      </c>
      <c r="J1520" s="33" t="s">
        <v>47</v>
      </c>
      <c r="K1520" s="33" t="s">
        <v>210</v>
      </c>
      <c r="L1520" s="33" t="s">
        <v>1025</v>
      </c>
      <c r="M1520" s="31" t="s">
        <v>39</v>
      </c>
      <c r="N1520" s="31" t="s">
        <v>40</v>
      </c>
      <c r="O1520" s="34">
        <v>0.581</v>
      </c>
      <c r="P1520" s="31" t="s">
        <v>11</v>
      </c>
      <c r="Q1520" s="31" t="s">
        <v>41</v>
      </c>
    </row>
    <row r="1521" ht="18" customHeight="1" spans="1:17" x14ac:dyDescent="0.25">
      <c r="A1521" s="20" t="s">
        <v>11</v>
      </c>
      <c r="B1521" s="21" t="s">
        <v>6725</v>
      </c>
      <c r="C1521" s="22" t="s">
        <v>11</v>
      </c>
      <c r="D1521" s="23">
        <v>825</v>
      </c>
      <c r="E1521" s="24" t="s">
        <v>6726</v>
      </c>
      <c r="F1521" s="24" t="s">
        <v>6727</v>
      </c>
      <c r="G1521" s="24" t="s">
        <v>33</v>
      </c>
      <c r="H1521" s="24" t="s">
        <v>6728</v>
      </c>
      <c r="I1521" s="25" t="s">
        <v>6729</v>
      </c>
      <c r="J1521" s="26" t="s">
        <v>75</v>
      </c>
      <c r="K1521" s="26" t="s">
        <v>210</v>
      </c>
      <c r="L1521" s="26" t="s">
        <v>1480</v>
      </c>
      <c r="M1521" s="24" t="s">
        <v>39</v>
      </c>
      <c r="N1521" s="24" t="s">
        <v>40</v>
      </c>
      <c r="O1521" s="27">
        <v>0.537</v>
      </c>
      <c r="P1521" s="24" t="s">
        <v>11</v>
      </c>
      <c r="Q1521" s="24" t="s">
        <v>234</v>
      </c>
    </row>
    <row r="1522" ht="18" customHeight="1" spans="1:17" x14ac:dyDescent="0.25">
      <c r="A1522" s="28" t="s">
        <v>11</v>
      </c>
      <c r="B1522" s="29" t="s">
        <v>6730</v>
      </c>
      <c r="C1522" s="22" t="s">
        <v>11</v>
      </c>
      <c r="D1522" s="30">
        <v>396</v>
      </c>
      <c r="E1522" s="31" t="s">
        <v>6731</v>
      </c>
      <c r="F1522" s="31" t="s">
        <v>151</v>
      </c>
      <c r="G1522" s="31" t="s">
        <v>33</v>
      </c>
      <c r="H1522" s="31" t="s">
        <v>6732</v>
      </c>
      <c r="I1522" s="32" t="s">
        <v>6733</v>
      </c>
      <c r="J1522" s="33" t="s">
        <v>47</v>
      </c>
      <c r="K1522" s="33" t="s">
        <v>82</v>
      </c>
      <c r="L1522" s="33" t="s">
        <v>48</v>
      </c>
      <c r="M1522" s="31" t="s">
        <v>39</v>
      </c>
      <c r="N1522" s="31" t="s">
        <v>40</v>
      </c>
      <c r="O1522" s="34">
        <v>0.235</v>
      </c>
      <c r="P1522" s="31" t="s">
        <v>11</v>
      </c>
      <c r="Q1522" s="31" t="s">
        <v>41</v>
      </c>
    </row>
    <row r="1523" ht="18" customHeight="1" spans="1:17" x14ac:dyDescent="0.25">
      <c r="A1523" s="20" t="s">
        <v>11</v>
      </c>
      <c r="B1523" s="21" t="s">
        <v>6734</v>
      </c>
      <c r="C1523" s="22" t="s">
        <v>11</v>
      </c>
      <c r="D1523" s="23">
        <v>781</v>
      </c>
      <c r="E1523" s="24" t="s">
        <v>6735</v>
      </c>
      <c r="F1523" s="24" t="s">
        <v>6736</v>
      </c>
      <c r="G1523" s="24" t="s">
        <v>33</v>
      </c>
      <c r="H1523" s="24" t="s">
        <v>6737</v>
      </c>
      <c r="I1523" s="25" t="s">
        <v>6738</v>
      </c>
      <c r="J1523" s="26" t="s">
        <v>847</v>
      </c>
      <c r="K1523" s="26" t="s">
        <v>240</v>
      </c>
      <c r="L1523" s="26" t="s">
        <v>2176</v>
      </c>
      <c r="M1523" s="24" t="s">
        <v>39</v>
      </c>
      <c r="N1523" s="24" t="s">
        <v>40</v>
      </c>
      <c r="O1523" s="27">
        <v>0.451</v>
      </c>
      <c r="P1523" s="24" t="s">
        <v>11</v>
      </c>
      <c r="Q1523" s="24" t="s">
        <v>112</v>
      </c>
    </row>
    <row r="1524" ht="18" customHeight="1" spans="1:17" x14ac:dyDescent="0.25">
      <c r="A1524" s="28" t="s">
        <v>11</v>
      </c>
      <c r="B1524" s="29" t="s">
        <v>6739</v>
      </c>
      <c r="C1524" s="22" t="s">
        <v>11</v>
      </c>
      <c r="D1524" s="30">
        <v>418</v>
      </c>
      <c r="E1524" s="31" t="s">
        <v>6740</v>
      </c>
      <c r="F1524" s="31" t="s">
        <v>1117</v>
      </c>
      <c r="G1524" s="31" t="s">
        <v>33</v>
      </c>
      <c r="H1524" s="31" t="s">
        <v>6741</v>
      </c>
      <c r="I1524" s="32" t="s">
        <v>6742</v>
      </c>
      <c r="J1524" s="33" t="s">
        <v>47</v>
      </c>
      <c r="K1524" s="33" t="s">
        <v>82</v>
      </c>
      <c r="L1524" s="33" t="s">
        <v>48</v>
      </c>
      <c r="M1524" s="31" t="s">
        <v>39</v>
      </c>
      <c r="N1524" s="31" t="s">
        <v>40</v>
      </c>
      <c r="O1524" s="34">
        <v>0.235</v>
      </c>
      <c r="P1524" s="31" t="s">
        <v>11</v>
      </c>
      <c r="Q1524" s="31" t="s">
        <v>112</v>
      </c>
    </row>
    <row r="1525" ht="18" customHeight="1" spans="1:17" x14ac:dyDescent="0.25">
      <c r="A1525" s="20" t="s">
        <v>11</v>
      </c>
      <c r="B1525" s="21" t="s">
        <v>6743</v>
      </c>
      <c r="C1525" s="22" t="s">
        <v>11</v>
      </c>
      <c r="D1525" s="23">
        <v>198</v>
      </c>
      <c r="E1525" s="24" t="s">
        <v>6744</v>
      </c>
      <c r="F1525" s="24" t="s">
        <v>1432</v>
      </c>
      <c r="G1525" s="24" t="s">
        <v>749</v>
      </c>
      <c r="H1525" s="24" t="s">
        <v>6745</v>
      </c>
      <c r="I1525" s="25" t="s">
        <v>6746</v>
      </c>
      <c r="J1525" s="26" t="s">
        <v>203</v>
      </c>
      <c r="K1525" s="26" t="s">
        <v>496</v>
      </c>
      <c r="L1525" s="26" t="s">
        <v>132</v>
      </c>
      <c r="M1525" s="24" t="s">
        <v>173</v>
      </c>
      <c r="N1525" s="24" t="s">
        <v>40</v>
      </c>
      <c r="O1525" s="27">
        <v>0.132</v>
      </c>
      <c r="P1525" s="24" t="s">
        <v>6747</v>
      </c>
      <c r="Q1525" s="24" t="s">
        <v>403</v>
      </c>
    </row>
    <row r="1526" ht="18" customHeight="1" spans="1:17" x14ac:dyDescent="0.25">
      <c r="A1526" s="28" t="s">
        <v>11</v>
      </c>
      <c r="B1526" s="29" t="s">
        <v>6748</v>
      </c>
      <c r="C1526" s="22" t="s">
        <v>11</v>
      </c>
      <c r="D1526" s="30">
        <v>399</v>
      </c>
      <c r="E1526" s="31" t="s">
        <v>6749</v>
      </c>
      <c r="F1526" s="31" t="s">
        <v>1432</v>
      </c>
      <c r="G1526" s="31" t="s">
        <v>749</v>
      </c>
      <c r="H1526" s="31" t="s">
        <v>6750</v>
      </c>
      <c r="I1526" s="32" t="s">
        <v>6751</v>
      </c>
      <c r="J1526" s="33" t="s">
        <v>609</v>
      </c>
      <c r="K1526" s="33" t="s">
        <v>61</v>
      </c>
      <c r="L1526" s="33" t="s">
        <v>2176</v>
      </c>
      <c r="M1526" s="31" t="s">
        <v>173</v>
      </c>
      <c r="N1526" s="31" t="s">
        <v>40</v>
      </c>
      <c r="O1526" s="34">
        <v>0.23</v>
      </c>
      <c r="P1526" s="31" t="s">
        <v>6747</v>
      </c>
      <c r="Q1526" s="31" t="s">
        <v>403</v>
      </c>
    </row>
    <row r="1527" ht="18" customHeight="1" spans="1:17" x14ac:dyDescent="0.25">
      <c r="A1527" s="20" t="s">
        <v>11</v>
      </c>
      <c r="B1527" s="21" t="s">
        <v>6752</v>
      </c>
      <c r="C1527" s="22" t="s">
        <v>11</v>
      </c>
      <c r="D1527" s="23">
        <v>792</v>
      </c>
      <c r="E1527" s="24" t="s">
        <v>6753</v>
      </c>
      <c r="F1527" s="24" t="s">
        <v>169</v>
      </c>
      <c r="G1527" s="24" t="s">
        <v>33</v>
      </c>
      <c r="H1527" s="24" t="s">
        <v>6754</v>
      </c>
      <c r="I1527" s="25" t="s">
        <v>6755</v>
      </c>
      <c r="J1527" s="26" t="s">
        <v>81</v>
      </c>
      <c r="K1527" s="26" t="s">
        <v>240</v>
      </c>
      <c r="L1527" s="26" t="s">
        <v>1284</v>
      </c>
      <c r="M1527" s="24" t="s">
        <v>39</v>
      </c>
      <c r="N1527" s="24" t="s">
        <v>40</v>
      </c>
      <c r="O1527" s="27">
        <v>0.375</v>
      </c>
      <c r="P1527" s="24" t="s">
        <v>11</v>
      </c>
      <c r="Q1527" s="24" t="s">
        <v>597</v>
      </c>
    </row>
    <row r="1528" ht="18" customHeight="1" spans="1:17" x14ac:dyDescent="0.25">
      <c r="A1528" s="28" t="s">
        <v>11</v>
      </c>
      <c r="B1528" s="29" t="s">
        <v>6756</v>
      </c>
      <c r="C1528" s="22" t="s">
        <v>11</v>
      </c>
      <c r="D1528" s="30">
        <v>484</v>
      </c>
      <c r="E1528" s="31" t="s">
        <v>6757</v>
      </c>
      <c r="F1528" s="31" t="s">
        <v>6758</v>
      </c>
      <c r="G1528" s="31" t="s">
        <v>33</v>
      </c>
      <c r="H1528" s="31" t="s">
        <v>6759</v>
      </c>
      <c r="I1528" s="32" t="s">
        <v>6760</v>
      </c>
      <c r="J1528" s="33" t="s">
        <v>81</v>
      </c>
      <c r="K1528" s="33" t="s">
        <v>61</v>
      </c>
      <c r="L1528" s="33" t="s">
        <v>124</v>
      </c>
      <c r="M1528" s="31" t="s">
        <v>173</v>
      </c>
      <c r="N1528" s="31" t="s">
        <v>40</v>
      </c>
      <c r="O1528" s="34">
        <v>0.154</v>
      </c>
      <c r="P1528" s="31" t="s">
        <v>11</v>
      </c>
      <c r="Q1528" s="31" t="s">
        <v>403</v>
      </c>
    </row>
    <row r="1529" ht="18" customHeight="1" spans="1:17" x14ac:dyDescent="0.25">
      <c r="A1529" s="20" t="s">
        <v>11</v>
      </c>
      <c r="B1529" s="21" t="s">
        <v>6761</v>
      </c>
      <c r="C1529" s="22" t="s">
        <v>11</v>
      </c>
      <c r="D1529" s="23">
        <v>484</v>
      </c>
      <c r="E1529" s="24" t="s">
        <v>6762</v>
      </c>
      <c r="F1529" s="24" t="s">
        <v>341</v>
      </c>
      <c r="G1529" s="24" t="s">
        <v>33</v>
      </c>
      <c r="H1529" s="24" t="s">
        <v>6763</v>
      </c>
      <c r="I1529" s="25" t="s">
        <v>6764</v>
      </c>
      <c r="J1529" s="26" t="s">
        <v>6765</v>
      </c>
      <c r="K1529" s="26" t="s">
        <v>705</v>
      </c>
      <c r="L1529" s="26" t="s">
        <v>476</v>
      </c>
      <c r="M1529" s="24" t="s">
        <v>39</v>
      </c>
      <c r="N1529" s="24" t="s">
        <v>126</v>
      </c>
      <c r="O1529" s="27">
        <v>0.568</v>
      </c>
      <c r="P1529" s="24" t="s">
        <v>11</v>
      </c>
      <c r="Q1529" s="24" t="s">
        <v>197</v>
      </c>
    </row>
    <row r="1530" ht="18" customHeight="1" spans="1:17" x14ac:dyDescent="0.25">
      <c r="A1530" s="28" t="s">
        <v>11</v>
      </c>
      <c r="B1530" s="29" t="s">
        <v>6766</v>
      </c>
      <c r="C1530" s="22" t="s">
        <v>11</v>
      </c>
      <c r="D1530" s="30">
        <v>715</v>
      </c>
      <c r="E1530" s="31" t="s">
        <v>6767</v>
      </c>
      <c r="F1530" s="31" t="s">
        <v>341</v>
      </c>
      <c r="G1530" s="31" t="s">
        <v>33</v>
      </c>
      <c r="H1530" s="31" t="s">
        <v>6768</v>
      </c>
      <c r="I1530" s="32" t="s">
        <v>6769</v>
      </c>
      <c r="J1530" s="33" t="s">
        <v>47</v>
      </c>
      <c r="K1530" s="33" t="s">
        <v>37</v>
      </c>
      <c r="L1530" s="33" t="s">
        <v>137</v>
      </c>
      <c r="M1530" s="31" t="s">
        <v>39</v>
      </c>
      <c r="N1530" s="31" t="s">
        <v>40</v>
      </c>
      <c r="O1530" s="34">
        <v>0.267</v>
      </c>
      <c r="P1530" s="31" t="s">
        <v>11</v>
      </c>
      <c r="Q1530" s="31" t="s">
        <v>211</v>
      </c>
    </row>
    <row r="1531" ht="18" customHeight="1" spans="1:17" x14ac:dyDescent="0.25">
      <c r="A1531" s="20" t="s">
        <v>11</v>
      </c>
      <c r="B1531" s="21" t="s">
        <v>6770</v>
      </c>
      <c r="C1531" s="22" t="s">
        <v>11</v>
      </c>
      <c r="D1531" s="23">
        <v>968</v>
      </c>
      <c r="E1531" s="24" t="s">
        <v>6771</v>
      </c>
      <c r="F1531" s="24" t="s">
        <v>1254</v>
      </c>
      <c r="G1531" s="24" t="s">
        <v>33</v>
      </c>
      <c r="H1531" s="24" t="s">
        <v>6772</v>
      </c>
      <c r="I1531" s="25" t="s">
        <v>6773</v>
      </c>
      <c r="J1531" s="26" t="s">
        <v>47</v>
      </c>
      <c r="K1531" s="26" t="s">
        <v>95</v>
      </c>
      <c r="L1531" s="26" t="s">
        <v>563</v>
      </c>
      <c r="M1531" s="24" t="s">
        <v>39</v>
      </c>
      <c r="N1531" s="24" t="s">
        <v>40</v>
      </c>
      <c r="O1531" s="27">
        <v>0.494</v>
      </c>
      <c r="P1531" s="24" t="s">
        <v>11</v>
      </c>
      <c r="Q1531" s="24" t="s">
        <v>2070</v>
      </c>
    </row>
    <row r="1532" ht="18" customHeight="1" spans="1:17" x14ac:dyDescent="0.25">
      <c r="A1532" s="28" t="s">
        <v>11</v>
      </c>
      <c r="B1532" s="29" t="s">
        <v>6774</v>
      </c>
      <c r="C1532" s="22" t="s">
        <v>11</v>
      </c>
      <c r="D1532" s="30">
        <v>363</v>
      </c>
      <c r="E1532" s="31" t="s">
        <v>6775</v>
      </c>
      <c r="F1532" s="31" t="s">
        <v>169</v>
      </c>
      <c r="G1532" s="31" t="s">
        <v>33</v>
      </c>
      <c r="H1532" s="31" t="s">
        <v>6776</v>
      </c>
      <c r="I1532" s="32" t="s">
        <v>6777</v>
      </c>
      <c r="J1532" s="33" t="s">
        <v>81</v>
      </c>
      <c r="K1532" s="33" t="s">
        <v>61</v>
      </c>
      <c r="L1532" s="33" t="s">
        <v>6778</v>
      </c>
      <c r="M1532" s="31" t="s">
        <v>39</v>
      </c>
      <c r="N1532" s="31" t="s">
        <v>40</v>
      </c>
      <c r="O1532" s="34">
        <v>0.189</v>
      </c>
      <c r="P1532" s="31" t="s">
        <v>11</v>
      </c>
      <c r="Q1532" s="31" t="s">
        <v>1213</v>
      </c>
    </row>
    <row r="1533" ht="18" customHeight="1" spans="1:17" x14ac:dyDescent="0.25">
      <c r="A1533" s="20" t="s">
        <v>11</v>
      </c>
      <c r="B1533" s="21" t="s">
        <v>6779</v>
      </c>
      <c r="C1533" s="22" t="s">
        <v>11</v>
      </c>
      <c r="D1533" s="23">
        <v>198</v>
      </c>
      <c r="E1533" s="24" t="s">
        <v>6780</v>
      </c>
      <c r="F1533" s="24" t="s">
        <v>200</v>
      </c>
      <c r="G1533" s="24" t="s">
        <v>33</v>
      </c>
      <c r="H1533" s="24" t="s">
        <v>6781</v>
      </c>
      <c r="I1533" s="25" t="s">
        <v>6782</v>
      </c>
      <c r="J1533" s="26" t="s">
        <v>75</v>
      </c>
      <c r="K1533" s="26" t="s">
        <v>37</v>
      </c>
      <c r="L1533" s="26" t="s">
        <v>37</v>
      </c>
      <c r="M1533" s="24" t="s">
        <v>39</v>
      </c>
      <c r="N1533" s="24" t="s">
        <v>40</v>
      </c>
      <c r="O1533" s="27">
        <v>0.095</v>
      </c>
      <c r="P1533" s="24" t="s">
        <v>11</v>
      </c>
      <c r="Q1533" s="24" t="s">
        <v>564</v>
      </c>
    </row>
    <row r="1534" ht="18" customHeight="1" spans="1:17" x14ac:dyDescent="0.25">
      <c r="A1534" s="28" t="s">
        <v>11</v>
      </c>
      <c r="B1534" s="29" t="s">
        <v>6783</v>
      </c>
      <c r="C1534" s="22" t="s">
        <v>11</v>
      </c>
      <c r="D1534" s="30">
        <v>198</v>
      </c>
      <c r="E1534" s="31" t="s">
        <v>6784</v>
      </c>
      <c r="F1534" s="31" t="s">
        <v>226</v>
      </c>
      <c r="G1534" s="31" t="s">
        <v>33</v>
      </c>
      <c r="H1534" s="31" t="s">
        <v>6785</v>
      </c>
      <c r="I1534" s="32" t="s">
        <v>6786</v>
      </c>
      <c r="J1534" s="33" t="s">
        <v>194</v>
      </c>
      <c r="K1534" s="33" t="s">
        <v>95</v>
      </c>
      <c r="L1534" s="33" t="s">
        <v>496</v>
      </c>
      <c r="M1534" s="31" t="s">
        <v>39</v>
      </c>
      <c r="N1534" s="31" t="s">
        <v>40</v>
      </c>
      <c r="O1534" s="34">
        <v>0.149</v>
      </c>
      <c r="P1534" s="31" t="s">
        <v>11</v>
      </c>
      <c r="Q1534" s="31" t="s">
        <v>229</v>
      </c>
    </row>
    <row r="1535" ht="18" customHeight="1" spans="1:17" x14ac:dyDescent="0.25">
      <c r="A1535" s="20" t="s">
        <v>11</v>
      </c>
      <c r="B1535" s="21" t="s">
        <v>6787</v>
      </c>
      <c r="C1535" s="22" t="s">
        <v>11</v>
      </c>
      <c r="D1535" s="23">
        <v>924</v>
      </c>
      <c r="E1535" s="24" t="s">
        <v>6788</v>
      </c>
      <c r="F1535" s="24" t="s">
        <v>6789</v>
      </c>
      <c r="G1535" s="24" t="s">
        <v>33</v>
      </c>
      <c r="H1535" s="24" t="s">
        <v>6790</v>
      </c>
      <c r="I1535" s="25" t="s">
        <v>6791</v>
      </c>
      <c r="J1535" s="26" t="s">
        <v>47</v>
      </c>
      <c r="K1535" s="26" t="s">
        <v>95</v>
      </c>
      <c r="L1535" s="26" t="s">
        <v>706</v>
      </c>
      <c r="M1535" s="24" t="s">
        <v>173</v>
      </c>
      <c r="N1535" s="24" t="s">
        <v>40</v>
      </c>
      <c r="O1535" s="27">
        <v>0.37</v>
      </c>
      <c r="P1535" s="24" t="s">
        <v>11</v>
      </c>
      <c r="Q1535" s="24" t="s">
        <v>166</v>
      </c>
    </row>
    <row r="1536" ht="18" customHeight="1" spans="1:17" x14ac:dyDescent="0.25">
      <c r="A1536" s="28" t="s">
        <v>11</v>
      </c>
      <c r="B1536" s="29" t="s">
        <v>6792</v>
      </c>
      <c r="C1536" s="22" t="s">
        <v>11</v>
      </c>
      <c r="D1536" s="30">
        <v>825</v>
      </c>
      <c r="E1536" s="31" t="s">
        <v>6788</v>
      </c>
      <c r="F1536" s="31" t="s">
        <v>6793</v>
      </c>
      <c r="G1536" s="31" t="s">
        <v>33</v>
      </c>
      <c r="H1536" s="31" t="s">
        <v>6794</v>
      </c>
      <c r="I1536" s="32" t="s">
        <v>6795</v>
      </c>
      <c r="J1536" s="33" t="s">
        <v>47</v>
      </c>
      <c r="K1536" s="33" t="s">
        <v>95</v>
      </c>
      <c r="L1536" s="33" t="s">
        <v>6796</v>
      </c>
      <c r="M1536" s="31" t="s">
        <v>173</v>
      </c>
      <c r="N1536" s="31" t="s">
        <v>40</v>
      </c>
      <c r="O1536" s="34">
        <v>0.475</v>
      </c>
      <c r="P1536" s="31" t="s">
        <v>11</v>
      </c>
      <c r="Q1536" s="31" t="s">
        <v>1417</v>
      </c>
    </row>
    <row r="1537" ht="18" customHeight="1" spans="1:17" x14ac:dyDescent="0.25">
      <c r="A1537" s="20" t="s">
        <v>11</v>
      </c>
      <c r="B1537" s="21" t="s">
        <v>6797</v>
      </c>
      <c r="C1537" s="22" t="s">
        <v>11</v>
      </c>
      <c r="D1537" s="23">
        <v>495</v>
      </c>
      <c r="E1537" s="24" t="s">
        <v>6798</v>
      </c>
      <c r="F1537" s="24" t="s">
        <v>3131</v>
      </c>
      <c r="G1537" s="24" t="s">
        <v>33</v>
      </c>
      <c r="H1537" s="24" t="s">
        <v>6799</v>
      </c>
      <c r="I1537" s="25" t="s">
        <v>6800</v>
      </c>
      <c r="J1537" s="26" t="s">
        <v>81</v>
      </c>
      <c r="K1537" s="26" t="s">
        <v>778</v>
      </c>
      <c r="L1537" s="26" t="s">
        <v>501</v>
      </c>
      <c r="M1537" s="24" t="s">
        <v>173</v>
      </c>
      <c r="N1537" s="24" t="s">
        <v>40</v>
      </c>
      <c r="O1537" s="27">
        <v>0.305</v>
      </c>
      <c r="P1537" s="24" t="s">
        <v>11</v>
      </c>
      <c r="Q1537" s="24" t="s">
        <v>166</v>
      </c>
    </row>
    <row r="1538" ht="18" customHeight="1" spans="1:17" x14ac:dyDescent="0.25">
      <c r="A1538" s="28" t="s">
        <v>11</v>
      </c>
      <c r="B1538" s="29" t="s">
        <v>6801</v>
      </c>
      <c r="C1538" s="22" t="s">
        <v>11</v>
      </c>
      <c r="D1538" s="30">
        <v>341</v>
      </c>
      <c r="E1538" s="31" t="s">
        <v>6802</v>
      </c>
      <c r="F1538" s="31" t="s">
        <v>854</v>
      </c>
      <c r="G1538" s="31" t="s">
        <v>33</v>
      </c>
      <c r="H1538" s="31" t="s">
        <v>6803</v>
      </c>
      <c r="I1538" s="32" t="s">
        <v>6804</v>
      </c>
      <c r="J1538" s="33" t="s">
        <v>311</v>
      </c>
      <c r="K1538" s="33" t="s">
        <v>37</v>
      </c>
      <c r="L1538" s="33" t="s">
        <v>48</v>
      </c>
      <c r="M1538" s="31" t="s">
        <v>39</v>
      </c>
      <c r="N1538" s="31" t="s">
        <v>40</v>
      </c>
      <c r="O1538" s="34">
        <v>0.235</v>
      </c>
      <c r="P1538" s="31" t="s">
        <v>11</v>
      </c>
      <c r="Q1538" s="31" t="s">
        <v>41</v>
      </c>
    </row>
    <row r="1539" ht="18" customHeight="1" spans="1:17" x14ac:dyDescent="0.25">
      <c r="A1539" s="20" t="s">
        <v>11</v>
      </c>
      <c r="B1539" s="21" t="s">
        <v>6805</v>
      </c>
      <c r="C1539" s="22" t="s">
        <v>11</v>
      </c>
      <c r="D1539" s="23">
        <v>330</v>
      </c>
      <c r="E1539" s="24" t="s">
        <v>6806</v>
      </c>
      <c r="F1539" s="24" t="s">
        <v>3509</v>
      </c>
      <c r="G1539" s="24" t="s">
        <v>33</v>
      </c>
      <c r="H1539" s="24" t="s">
        <v>6807</v>
      </c>
      <c r="I1539" s="25" t="s">
        <v>6808</v>
      </c>
      <c r="J1539" s="26" t="s">
        <v>311</v>
      </c>
      <c r="K1539" s="26" t="s">
        <v>37</v>
      </c>
      <c r="L1539" s="26" t="s">
        <v>48</v>
      </c>
      <c r="M1539" s="24" t="s">
        <v>39</v>
      </c>
      <c r="N1539" s="24" t="s">
        <v>40</v>
      </c>
      <c r="O1539" s="27">
        <v>0.235</v>
      </c>
      <c r="P1539" s="24" t="s">
        <v>11</v>
      </c>
      <c r="Q1539" s="24" t="s">
        <v>41</v>
      </c>
    </row>
    <row r="1540" ht="18" customHeight="1" spans="1:17" x14ac:dyDescent="0.25">
      <c r="A1540" s="28" t="s">
        <v>11</v>
      </c>
      <c r="B1540" s="29" t="s">
        <v>6809</v>
      </c>
      <c r="C1540" s="22" t="s">
        <v>11</v>
      </c>
      <c r="D1540" s="30">
        <v>264</v>
      </c>
      <c r="E1540" s="31" t="s">
        <v>6810</v>
      </c>
      <c r="F1540" s="31" t="s">
        <v>3509</v>
      </c>
      <c r="G1540" s="31" t="s">
        <v>33</v>
      </c>
      <c r="H1540" s="31" t="s">
        <v>6811</v>
      </c>
      <c r="I1540" s="32" t="s">
        <v>6812</v>
      </c>
      <c r="J1540" s="33" t="s">
        <v>311</v>
      </c>
      <c r="K1540" s="33" t="s">
        <v>37</v>
      </c>
      <c r="L1540" s="33" t="s">
        <v>38</v>
      </c>
      <c r="M1540" s="31" t="s">
        <v>39</v>
      </c>
      <c r="N1540" s="31" t="s">
        <v>40</v>
      </c>
      <c r="O1540" s="34">
        <v>0.17</v>
      </c>
      <c r="P1540" s="31" t="s">
        <v>11</v>
      </c>
      <c r="Q1540" s="31" t="s">
        <v>41</v>
      </c>
    </row>
    <row r="1541" ht="18" customHeight="1" spans="1:17" x14ac:dyDescent="0.25">
      <c r="A1541" s="20" t="s">
        <v>11</v>
      </c>
      <c r="B1541" s="21" t="s">
        <v>6813</v>
      </c>
      <c r="C1541" s="22" t="s">
        <v>11</v>
      </c>
      <c r="D1541" s="23">
        <v>220</v>
      </c>
      <c r="E1541" s="24" t="s">
        <v>6814</v>
      </c>
      <c r="F1541" s="24" t="s">
        <v>2909</v>
      </c>
      <c r="G1541" s="24" t="s">
        <v>33</v>
      </c>
      <c r="H1541" s="24" t="s">
        <v>6815</v>
      </c>
      <c r="I1541" s="25" t="s">
        <v>6816</v>
      </c>
      <c r="J1541" s="26" t="s">
        <v>75</v>
      </c>
      <c r="K1541" s="26" t="s">
        <v>37</v>
      </c>
      <c r="L1541" s="26" t="s">
        <v>579</v>
      </c>
      <c r="M1541" s="24" t="s">
        <v>39</v>
      </c>
      <c r="N1541" s="24" t="s">
        <v>40</v>
      </c>
      <c r="O1541" s="27">
        <v>0.138</v>
      </c>
      <c r="P1541" s="24" t="s">
        <v>11</v>
      </c>
      <c r="Q1541" s="24" t="s">
        <v>229</v>
      </c>
    </row>
    <row r="1542" ht="18" customHeight="1" spans="1:17" x14ac:dyDescent="0.25">
      <c r="A1542" s="28" t="s">
        <v>11</v>
      </c>
      <c r="B1542" s="29" t="s">
        <v>6817</v>
      </c>
      <c r="C1542" s="22" t="s">
        <v>11</v>
      </c>
      <c r="D1542" s="30">
        <v>297</v>
      </c>
      <c r="E1542" s="31" t="s">
        <v>6818</v>
      </c>
      <c r="F1542" s="31" t="s">
        <v>1690</v>
      </c>
      <c r="G1542" s="31" t="s">
        <v>33</v>
      </c>
      <c r="H1542" s="31" t="s">
        <v>6819</v>
      </c>
      <c r="I1542" s="32" t="s">
        <v>6820</v>
      </c>
      <c r="J1542" s="33" t="s">
        <v>89</v>
      </c>
      <c r="K1542" s="33" t="s">
        <v>37</v>
      </c>
      <c r="L1542" s="33" t="s">
        <v>62</v>
      </c>
      <c r="M1542" s="31" t="s">
        <v>39</v>
      </c>
      <c r="N1542" s="31" t="s">
        <v>40</v>
      </c>
      <c r="O1542" s="34">
        <v>0.181</v>
      </c>
      <c r="P1542" s="31" t="s">
        <v>11</v>
      </c>
      <c r="Q1542" s="31" t="s">
        <v>296</v>
      </c>
    </row>
    <row r="1543" ht="18" customHeight="1" spans="1:17" x14ac:dyDescent="0.25">
      <c r="A1543" s="20" t="s">
        <v>11</v>
      </c>
      <c r="B1543" s="21" t="s">
        <v>6821</v>
      </c>
      <c r="C1543" s="22" t="s">
        <v>11</v>
      </c>
      <c r="D1543" s="23">
        <v>165</v>
      </c>
      <c r="E1543" s="24" t="s">
        <v>6822</v>
      </c>
      <c r="F1543" s="24" t="s">
        <v>2023</v>
      </c>
      <c r="G1543" s="24" t="s">
        <v>33</v>
      </c>
      <c r="H1543" s="24" t="s">
        <v>6823</v>
      </c>
      <c r="I1543" s="25" t="s">
        <v>6824</v>
      </c>
      <c r="J1543" s="26" t="s">
        <v>311</v>
      </c>
      <c r="K1543" s="26" t="s">
        <v>61</v>
      </c>
      <c r="L1543" s="26" t="s">
        <v>76</v>
      </c>
      <c r="M1543" s="24" t="s">
        <v>39</v>
      </c>
      <c r="N1543" s="24" t="s">
        <v>40</v>
      </c>
      <c r="O1543" s="27">
        <v>0.127</v>
      </c>
      <c r="P1543" s="24" t="s">
        <v>11</v>
      </c>
      <c r="Q1543" s="24" t="s">
        <v>63</v>
      </c>
    </row>
    <row r="1544" ht="18" customHeight="1" spans="1:17" x14ac:dyDescent="0.25">
      <c r="A1544" s="28" t="s">
        <v>11</v>
      </c>
      <c r="B1544" s="29" t="s">
        <v>6825</v>
      </c>
      <c r="C1544" s="22" t="s">
        <v>11</v>
      </c>
      <c r="D1544" s="30">
        <v>319</v>
      </c>
      <c r="E1544" s="31" t="s">
        <v>6826</v>
      </c>
      <c r="F1544" s="31" t="s">
        <v>200</v>
      </c>
      <c r="G1544" s="31" t="s">
        <v>33</v>
      </c>
      <c r="H1544" s="31" t="s">
        <v>6827</v>
      </c>
      <c r="I1544" s="32" t="s">
        <v>6828</v>
      </c>
      <c r="J1544" s="33" t="s">
        <v>47</v>
      </c>
      <c r="K1544" s="33" t="s">
        <v>37</v>
      </c>
      <c r="L1544" s="33" t="s">
        <v>37</v>
      </c>
      <c r="M1544" s="31" t="s">
        <v>39</v>
      </c>
      <c r="N1544" s="31" t="s">
        <v>40</v>
      </c>
      <c r="O1544" s="34">
        <v>0.095</v>
      </c>
      <c r="P1544" s="31" t="s">
        <v>11</v>
      </c>
      <c r="Q1544" s="31" t="s">
        <v>564</v>
      </c>
    </row>
    <row r="1545" ht="18" customHeight="1" spans="1:17" x14ac:dyDescent="0.25">
      <c r="A1545" s="20" t="s">
        <v>11</v>
      </c>
      <c r="B1545" s="21" t="s">
        <v>6829</v>
      </c>
      <c r="C1545" s="22" t="s">
        <v>11</v>
      </c>
      <c r="D1545" s="23">
        <v>209</v>
      </c>
      <c r="E1545" s="24" t="s">
        <v>6830</v>
      </c>
      <c r="F1545" s="24" t="s">
        <v>6831</v>
      </c>
      <c r="G1545" s="24" t="s">
        <v>33</v>
      </c>
      <c r="H1545" s="24" t="s">
        <v>6832</v>
      </c>
      <c r="I1545" s="25" t="s">
        <v>6833</v>
      </c>
      <c r="J1545" s="26" t="s">
        <v>81</v>
      </c>
      <c r="K1545" s="26" t="s">
        <v>95</v>
      </c>
      <c r="L1545" s="26" t="s">
        <v>579</v>
      </c>
      <c r="M1545" s="24" t="s">
        <v>39</v>
      </c>
      <c r="N1545" s="24" t="s">
        <v>40</v>
      </c>
      <c r="O1545" s="27">
        <v>0.138</v>
      </c>
      <c r="P1545" s="24" t="s">
        <v>11</v>
      </c>
      <c r="Q1545" s="24" t="s">
        <v>63</v>
      </c>
    </row>
    <row r="1546" ht="18" customHeight="1" spans="1:17" x14ac:dyDescent="0.25">
      <c r="A1546" s="28" t="s">
        <v>11</v>
      </c>
      <c r="B1546" s="29" t="s">
        <v>6834</v>
      </c>
      <c r="C1546" s="22" t="s">
        <v>11</v>
      </c>
      <c r="D1546" s="30">
        <v>352</v>
      </c>
      <c r="E1546" s="31" t="s">
        <v>6835</v>
      </c>
      <c r="F1546" s="31" t="s">
        <v>6836</v>
      </c>
      <c r="G1546" s="31" t="s">
        <v>33</v>
      </c>
      <c r="H1546" s="31" t="s">
        <v>6837</v>
      </c>
      <c r="I1546" s="32" t="s">
        <v>6838</v>
      </c>
      <c r="J1546" s="33" t="s">
        <v>311</v>
      </c>
      <c r="K1546" s="33" t="s">
        <v>61</v>
      </c>
      <c r="L1546" s="33" t="s">
        <v>69</v>
      </c>
      <c r="M1546" s="31" t="s">
        <v>39</v>
      </c>
      <c r="N1546" s="31" t="s">
        <v>40</v>
      </c>
      <c r="O1546" s="34">
        <v>0.213</v>
      </c>
      <c r="P1546" s="31" t="s">
        <v>11</v>
      </c>
      <c r="Q1546" s="31" t="s">
        <v>1213</v>
      </c>
    </row>
    <row r="1547" ht="18" customHeight="1" spans="1:17" x14ac:dyDescent="0.25">
      <c r="A1547" s="20" t="s">
        <v>11</v>
      </c>
      <c r="B1547" s="21" t="s">
        <v>6839</v>
      </c>
      <c r="C1547" s="22" t="s">
        <v>11</v>
      </c>
      <c r="D1547" s="23">
        <v>473</v>
      </c>
      <c r="E1547" s="24" t="s">
        <v>6840</v>
      </c>
      <c r="F1547" s="24" t="s">
        <v>169</v>
      </c>
      <c r="G1547" s="24" t="s">
        <v>33</v>
      </c>
      <c r="H1547" s="24" t="s">
        <v>6841</v>
      </c>
      <c r="I1547" s="25" t="s">
        <v>6842</v>
      </c>
      <c r="J1547" s="26" t="s">
        <v>47</v>
      </c>
      <c r="K1547" s="26" t="s">
        <v>37</v>
      </c>
      <c r="L1547" s="26" t="s">
        <v>69</v>
      </c>
      <c r="M1547" s="24" t="s">
        <v>39</v>
      </c>
      <c r="N1547" s="24" t="s">
        <v>40</v>
      </c>
      <c r="O1547" s="27">
        <v>0.213</v>
      </c>
      <c r="P1547" s="24" t="s">
        <v>11</v>
      </c>
      <c r="Q1547" s="24" t="s">
        <v>182</v>
      </c>
    </row>
    <row r="1548" ht="18" customHeight="1" spans="1:17" x14ac:dyDescent="0.25">
      <c r="A1548" s="28" t="s">
        <v>11</v>
      </c>
      <c r="B1548" s="29" t="s">
        <v>6843</v>
      </c>
      <c r="C1548" s="22" t="s">
        <v>11</v>
      </c>
      <c r="D1548" s="30">
        <v>330</v>
      </c>
      <c r="E1548" s="31" t="s">
        <v>6844</v>
      </c>
      <c r="F1548" s="31" t="s">
        <v>169</v>
      </c>
      <c r="G1548" s="31" t="s">
        <v>33</v>
      </c>
      <c r="H1548" s="31" t="s">
        <v>6845</v>
      </c>
      <c r="I1548" s="32" t="s">
        <v>6846</v>
      </c>
      <c r="J1548" s="33" t="s">
        <v>47</v>
      </c>
      <c r="K1548" s="33" t="s">
        <v>37</v>
      </c>
      <c r="L1548" s="33" t="s">
        <v>38</v>
      </c>
      <c r="M1548" s="31" t="s">
        <v>39</v>
      </c>
      <c r="N1548" s="31" t="s">
        <v>40</v>
      </c>
      <c r="O1548" s="34">
        <v>0.17</v>
      </c>
      <c r="P1548" s="31" t="s">
        <v>11</v>
      </c>
      <c r="Q1548" s="31" t="s">
        <v>182</v>
      </c>
    </row>
    <row r="1549" ht="18" customHeight="1" spans="1:17" x14ac:dyDescent="0.25">
      <c r="A1549" s="20" t="s">
        <v>11</v>
      </c>
      <c r="B1549" s="21" t="s">
        <v>6847</v>
      </c>
      <c r="C1549" s="22" t="s">
        <v>11</v>
      </c>
      <c r="D1549" s="23">
        <v>374</v>
      </c>
      <c r="E1549" s="24" t="s">
        <v>6848</v>
      </c>
      <c r="F1549" s="24" t="s">
        <v>169</v>
      </c>
      <c r="G1549" s="24" t="s">
        <v>33</v>
      </c>
      <c r="H1549" s="24" t="s">
        <v>6849</v>
      </c>
      <c r="I1549" s="25" t="s">
        <v>6850</v>
      </c>
      <c r="J1549" s="26" t="s">
        <v>75</v>
      </c>
      <c r="K1549" s="26" t="s">
        <v>37</v>
      </c>
      <c r="L1549" s="26" t="s">
        <v>38</v>
      </c>
      <c r="M1549" s="24" t="s">
        <v>39</v>
      </c>
      <c r="N1549" s="24" t="s">
        <v>40</v>
      </c>
      <c r="O1549" s="27">
        <v>0.17</v>
      </c>
      <c r="P1549" s="24" t="s">
        <v>11</v>
      </c>
      <c r="Q1549" s="24" t="s">
        <v>956</v>
      </c>
    </row>
    <row r="1550" ht="18" customHeight="1" spans="1:17" x14ac:dyDescent="0.25">
      <c r="A1550" s="28" t="s">
        <v>11</v>
      </c>
      <c r="B1550" s="29" t="s">
        <v>6851</v>
      </c>
      <c r="C1550" s="22" t="s">
        <v>11</v>
      </c>
      <c r="D1550" s="30">
        <v>264</v>
      </c>
      <c r="E1550" s="31" t="s">
        <v>6852</v>
      </c>
      <c r="F1550" s="31" t="s">
        <v>6853</v>
      </c>
      <c r="G1550" s="31" t="s">
        <v>33</v>
      </c>
      <c r="H1550" s="31" t="s">
        <v>6854</v>
      </c>
      <c r="I1550" s="32" t="s">
        <v>6855</v>
      </c>
      <c r="J1550" s="33" t="s">
        <v>75</v>
      </c>
      <c r="K1550" s="33" t="s">
        <v>37</v>
      </c>
      <c r="L1550" s="33" t="s">
        <v>496</v>
      </c>
      <c r="M1550" s="31" t="s">
        <v>39</v>
      </c>
      <c r="N1550" s="31" t="s">
        <v>40</v>
      </c>
      <c r="O1550" s="34">
        <v>0.149</v>
      </c>
      <c r="P1550" s="31" t="s">
        <v>11</v>
      </c>
      <c r="Q1550" s="31" t="s">
        <v>323</v>
      </c>
    </row>
    <row r="1551" ht="18" customHeight="1" spans="1:17" x14ac:dyDescent="0.25">
      <c r="A1551" s="20" t="s">
        <v>11</v>
      </c>
      <c r="B1551" s="21" t="s">
        <v>6856</v>
      </c>
      <c r="C1551" s="22" t="s">
        <v>11</v>
      </c>
      <c r="D1551" s="23">
        <v>264</v>
      </c>
      <c r="E1551" s="24" t="s">
        <v>6857</v>
      </c>
      <c r="F1551" s="24" t="s">
        <v>6853</v>
      </c>
      <c r="G1551" s="24" t="s">
        <v>33</v>
      </c>
      <c r="H1551" s="24" t="s">
        <v>6858</v>
      </c>
      <c r="I1551" s="25" t="s">
        <v>6859</v>
      </c>
      <c r="J1551" s="26" t="s">
        <v>75</v>
      </c>
      <c r="K1551" s="26" t="s">
        <v>37</v>
      </c>
      <c r="L1551" s="26" t="s">
        <v>496</v>
      </c>
      <c r="M1551" s="24" t="s">
        <v>39</v>
      </c>
      <c r="N1551" s="24" t="s">
        <v>40</v>
      </c>
      <c r="O1551" s="27">
        <v>0.149</v>
      </c>
      <c r="P1551" s="24" t="s">
        <v>11</v>
      </c>
      <c r="Q1551" s="24" t="s">
        <v>323</v>
      </c>
    </row>
    <row r="1552" ht="18" customHeight="1" spans="1:17" x14ac:dyDescent="0.25">
      <c r="A1552" s="28" t="s">
        <v>11</v>
      </c>
      <c r="B1552" s="29" t="s">
        <v>6860</v>
      </c>
      <c r="C1552" s="22" t="s">
        <v>11</v>
      </c>
      <c r="D1552" s="30">
        <v>363</v>
      </c>
      <c r="E1552" s="31" t="s">
        <v>6861</v>
      </c>
      <c r="F1552" s="31" t="s">
        <v>6862</v>
      </c>
      <c r="G1552" s="31" t="s">
        <v>33</v>
      </c>
      <c r="H1552" s="31" t="s">
        <v>6863</v>
      </c>
      <c r="I1552" s="32" t="s">
        <v>6864</v>
      </c>
      <c r="J1552" s="33" t="s">
        <v>47</v>
      </c>
      <c r="K1552" s="33" t="s">
        <v>37</v>
      </c>
      <c r="L1552" s="33" t="s">
        <v>38</v>
      </c>
      <c r="M1552" s="31" t="s">
        <v>39</v>
      </c>
      <c r="N1552" s="31" t="s">
        <v>40</v>
      </c>
      <c r="O1552" s="34">
        <v>0.17</v>
      </c>
      <c r="P1552" s="31" t="s">
        <v>11</v>
      </c>
      <c r="Q1552" s="31" t="s">
        <v>4493</v>
      </c>
    </row>
    <row r="1553" ht="18" customHeight="1" spans="1:17" x14ac:dyDescent="0.25">
      <c r="A1553" s="20" t="s">
        <v>11</v>
      </c>
      <c r="B1553" s="21" t="s">
        <v>6865</v>
      </c>
      <c r="C1553" s="22" t="s">
        <v>11</v>
      </c>
      <c r="D1553" s="23">
        <v>330</v>
      </c>
      <c r="E1553" s="24" t="s">
        <v>6866</v>
      </c>
      <c r="F1553" s="24" t="s">
        <v>6867</v>
      </c>
      <c r="G1553" s="24" t="s">
        <v>33</v>
      </c>
      <c r="H1553" s="24" t="s">
        <v>6868</v>
      </c>
      <c r="I1553" s="25" t="s">
        <v>6869</v>
      </c>
      <c r="J1553" s="26" t="s">
        <v>47</v>
      </c>
      <c r="K1553" s="26" t="s">
        <v>37</v>
      </c>
      <c r="L1553" s="26" t="s">
        <v>496</v>
      </c>
      <c r="M1553" s="24" t="s">
        <v>39</v>
      </c>
      <c r="N1553" s="24" t="s">
        <v>40</v>
      </c>
      <c r="O1553" s="27">
        <v>0.149</v>
      </c>
      <c r="P1553" s="24" t="s">
        <v>11</v>
      </c>
      <c r="Q1553" s="24" t="s">
        <v>3295</v>
      </c>
    </row>
    <row r="1554" ht="18" customHeight="1" spans="1:17" x14ac:dyDescent="0.25">
      <c r="A1554" s="28" t="s">
        <v>11</v>
      </c>
      <c r="B1554" s="29" t="s">
        <v>6870</v>
      </c>
      <c r="C1554" s="22" t="s">
        <v>11</v>
      </c>
      <c r="D1554" s="30">
        <v>319</v>
      </c>
      <c r="E1554" s="31" t="s">
        <v>6871</v>
      </c>
      <c r="F1554" s="31" t="s">
        <v>3388</v>
      </c>
      <c r="G1554" s="31" t="s">
        <v>33</v>
      </c>
      <c r="H1554" s="31" t="s">
        <v>6872</v>
      </c>
      <c r="I1554" s="32" t="s">
        <v>6873</v>
      </c>
      <c r="J1554" s="33" t="s">
        <v>47</v>
      </c>
      <c r="K1554" s="33" t="s">
        <v>37</v>
      </c>
      <c r="L1554" s="33" t="s">
        <v>496</v>
      </c>
      <c r="M1554" s="31" t="s">
        <v>39</v>
      </c>
      <c r="N1554" s="31" t="s">
        <v>40</v>
      </c>
      <c r="O1554" s="34">
        <v>0.149</v>
      </c>
      <c r="P1554" s="31" t="s">
        <v>11</v>
      </c>
      <c r="Q1554" s="31" t="s">
        <v>182</v>
      </c>
    </row>
    <row r="1555" ht="18" customHeight="1" spans="1:17" x14ac:dyDescent="0.25">
      <c r="A1555" s="20" t="s">
        <v>11</v>
      </c>
      <c r="B1555" s="21" t="s">
        <v>6874</v>
      </c>
      <c r="C1555" s="22" t="s">
        <v>11</v>
      </c>
      <c r="D1555" s="23">
        <v>539</v>
      </c>
      <c r="E1555" s="24" t="s">
        <v>6875</v>
      </c>
      <c r="F1555" s="24" t="s">
        <v>169</v>
      </c>
      <c r="G1555" s="24" t="s">
        <v>33</v>
      </c>
      <c r="H1555" s="24" t="s">
        <v>6876</v>
      </c>
      <c r="I1555" s="25" t="s">
        <v>6877</v>
      </c>
      <c r="J1555" s="26" t="s">
        <v>81</v>
      </c>
      <c r="K1555" s="26" t="s">
        <v>37</v>
      </c>
      <c r="L1555" s="26" t="s">
        <v>132</v>
      </c>
      <c r="M1555" s="24" t="s">
        <v>39</v>
      </c>
      <c r="N1555" s="24" t="s">
        <v>40</v>
      </c>
      <c r="O1555" s="27">
        <v>0.257</v>
      </c>
      <c r="P1555" s="24" t="s">
        <v>11</v>
      </c>
      <c r="Q1555" s="24" t="s">
        <v>4493</v>
      </c>
    </row>
    <row r="1556" ht="18" customHeight="1" spans="1:17" x14ac:dyDescent="0.25">
      <c r="A1556" s="28" t="s">
        <v>11</v>
      </c>
      <c r="B1556" s="29" t="s">
        <v>6878</v>
      </c>
      <c r="C1556" s="22" t="s">
        <v>11</v>
      </c>
      <c r="D1556" s="30">
        <v>330</v>
      </c>
      <c r="E1556" s="31" t="s">
        <v>6879</v>
      </c>
      <c r="F1556" s="31" t="s">
        <v>668</v>
      </c>
      <c r="G1556" s="31" t="s">
        <v>33</v>
      </c>
      <c r="H1556" s="31" t="s">
        <v>6880</v>
      </c>
      <c r="I1556" s="32" t="s">
        <v>6881</v>
      </c>
      <c r="J1556" s="33" t="s">
        <v>47</v>
      </c>
      <c r="K1556" s="33" t="s">
        <v>37</v>
      </c>
      <c r="L1556" s="33" t="s">
        <v>38</v>
      </c>
      <c r="M1556" s="31" t="s">
        <v>39</v>
      </c>
      <c r="N1556" s="31" t="s">
        <v>40</v>
      </c>
      <c r="O1556" s="34">
        <v>0.17</v>
      </c>
      <c r="P1556" s="31" t="s">
        <v>11</v>
      </c>
      <c r="Q1556" s="31" t="s">
        <v>63</v>
      </c>
    </row>
    <row r="1557" ht="18" customHeight="1" spans="1:17" x14ac:dyDescent="0.25">
      <c r="A1557" s="20" t="s">
        <v>11</v>
      </c>
      <c r="B1557" s="21" t="s">
        <v>6882</v>
      </c>
      <c r="C1557" s="22" t="s">
        <v>11</v>
      </c>
      <c r="D1557" s="23">
        <v>495</v>
      </c>
      <c r="E1557" s="24" t="s">
        <v>6883</v>
      </c>
      <c r="F1557" s="24" t="s">
        <v>6884</v>
      </c>
      <c r="G1557" s="24" t="s">
        <v>33</v>
      </c>
      <c r="H1557" s="24" t="s">
        <v>6885</v>
      </c>
      <c r="I1557" s="25" t="s">
        <v>6886</v>
      </c>
      <c r="J1557" s="26" t="s">
        <v>47</v>
      </c>
      <c r="K1557" s="26" t="s">
        <v>82</v>
      </c>
      <c r="L1557" s="26" t="s">
        <v>301</v>
      </c>
      <c r="M1557" s="24" t="s">
        <v>39</v>
      </c>
      <c r="N1557" s="24" t="s">
        <v>40</v>
      </c>
      <c r="O1557" s="27">
        <v>0.224</v>
      </c>
      <c r="P1557" s="24" t="s">
        <v>11</v>
      </c>
      <c r="Q1557" s="24" t="s">
        <v>63</v>
      </c>
    </row>
    <row r="1558" ht="18" customHeight="1" spans="1:17" x14ac:dyDescent="0.25">
      <c r="A1558" s="28" t="s">
        <v>11</v>
      </c>
      <c r="B1558" s="29" t="s">
        <v>6887</v>
      </c>
      <c r="C1558" s="22" t="s">
        <v>11</v>
      </c>
      <c r="D1558" s="30">
        <v>495</v>
      </c>
      <c r="E1558" s="31" t="s">
        <v>6888</v>
      </c>
      <c r="F1558" s="31" t="s">
        <v>6889</v>
      </c>
      <c r="G1558" s="31" t="s">
        <v>33</v>
      </c>
      <c r="H1558" s="31" t="s">
        <v>6890</v>
      </c>
      <c r="I1558" s="32" t="s">
        <v>6891</v>
      </c>
      <c r="J1558" s="33" t="s">
        <v>47</v>
      </c>
      <c r="K1558" s="33" t="s">
        <v>37</v>
      </c>
      <c r="L1558" s="33" t="s">
        <v>263</v>
      </c>
      <c r="M1558" s="31" t="s">
        <v>39</v>
      </c>
      <c r="N1558" s="31" t="s">
        <v>40</v>
      </c>
      <c r="O1558" s="34">
        <v>0.203</v>
      </c>
      <c r="P1558" s="31" t="s">
        <v>11</v>
      </c>
      <c r="Q1558" s="31" t="s">
        <v>63</v>
      </c>
    </row>
    <row r="1559" ht="18" customHeight="1" spans="1:17" x14ac:dyDescent="0.25">
      <c r="A1559" s="20" t="s">
        <v>11</v>
      </c>
      <c r="B1559" s="21" t="s">
        <v>6892</v>
      </c>
      <c r="C1559" s="22" t="s">
        <v>11</v>
      </c>
      <c r="D1559" s="23">
        <v>495</v>
      </c>
      <c r="E1559" s="24" t="s">
        <v>6893</v>
      </c>
      <c r="F1559" s="24" t="s">
        <v>6889</v>
      </c>
      <c r="G1559" s="24" t="s">
        <v>33</v>
      </c>
      <c r="H1559" s="24" t="s">
        <v>6894</v>
      </c>
      <c r="I1559" s="25" t="s">
        <v>6895</v>
      </c>
      <c r="J1559" s="26" t="s">
        <v>47</v>
      </c>
      <c r="K1559" s="26" t="s">
        <v>37</v>
      </c>
      <c r="L1559" s="26" t="s">
        <v>69</v>
      </c>
      <c r="M1559" s="24" t="s">
        <v>39</v>
      </c>
      <c r="N1559" s="24" t="s">
        <v>40</v>
      </c>
      <c r="O1559" s="27">
        <v>0.213</v>
      </c>
      <c r="P1559" s="24" t="s">
        <v>11</v>
      </c>
      <c r="Q1559" s="24" t="s">
        <v>63</v>
      </c>
    </row>
    <row r="1560" ht="18" customHeight="1" spans="1:17" x14ac:dyDescent="0.25">
      <c r="A1560" s="28" t="s">
        <v>11</v>
      </c>
      <c r="B1560" s="29" t="s">
        <v>6896</v>
      </c>
      <c r="C1560" s="22" t="s">
        <v>11</v>
      </c>
      <c r="D1560" s="30">
        <v>264</v>
      </c>
      <c r="E1560" s="31" t="s">
        <v>6897</v>
      </c>
      <c r="F1560" s="31" t="s">
        <v>1635</v>
      </c>
      <c r="G1560" s="31" t="s">
        <v>33</v>
      </c>
      <c r="H1560" s="31" t="s">
        <v>6898</v>
      </c>
      <c r="I1560" s="32" t="s">
        <v>6899</v>
      </c>
      <c r="J1560" s="33" t="s">
        <v>75</v>
      </c>
      <c r="K1560" s="33" t="s">
        <v>37</v>
      </c>
      <c r="L1560" s="33" t="s">
        <v>62</v>
      </c>
      <c r="M1560" s="31" t="s">
        <v>39</v>
      </c>
      <c r="N1560" s="31" t="s">
        <v>40</v>
      </c>
      <c r="O1560" s="34">
        <v>0.181</v>
      </c>
      <c r="P1560" s="31" t="s">
        <v>675</v>
      </c>
      <c r="Q1560" s="31" t="s">
        <v>63</v>
      </c>
    </row>
    <row r="1561" ht="18" customHeight="1" spans="1:17" x14ac:dyDescent="0.25">
      <c r="A1561" s="20" t="s">
        <v>11</v>
      </c>
      <c r="B1561" s="21" t="s">
        <v>6900</v>
      </c>
      <c r="C1561" s="22" t="s">
        <v>11</v>
      </c>
      <c r="D1561" s="23">
        <v>440</v>
      </c>
      <c r="E1561" s="24" t="s">
        <v>6901</v>
      </c>
      <c r="F1561" s="24" t="s">
        <v>169</v>
      </c>
      <c r="G1561" s="24" t="s">
        <v>33</v>
      </c>
      <c r="H1561" s="24" t="s">
        <v>6902</v>
      </c>
      <c r="I1561" s="25" t="s">
        <v>6903</v>
      </c>
      <c r="J1561" s="26" t="s">
        <v>47</v>
      </c>
      <c r="K1561" s="26" t="s">
        <v>82</v>
      </c>
      <c r="L1561" s="26" t="s">
        <v>69</v>
      </c>
      <c r="M1561" s="24" t="s">
        <v>39</v>
      </c>
      <c r="N1561" s="24" t="s">
        <v>40</v>
      </c>
      <c r="O1561" s="27">
        <v>0.213</v>
      </c>
      <c r="P1561" s="24" t="s">
        <v>11</v>
      </c>
      <c r="Q1561" s="24" t="s">
        <v>296</v>
      </c>
    </row>
    <row r="1562" ht="18" customHeight="1" spans="1:17" x14ac:dyDescent="0.25">
      <c r="A1562" s="28" t="s">
        <v>11</v>
      </c>
      <c r="B1562" s="29" t="s">
        <v>6904</v>
      </c>
      <c r="C1562" s="22" t="s">
        <v>11</v>
      </c>
      <c r="D1562" s="30">
        <v>495</v>
      </c>
      <c r="E1562" s="31" t="s">
        <v>6905</v>
      </c>
      <c r="F1562" s="31" t="s">
        <v>948</v>
      </c>
      <c r="G1562" s="31" t="s">
        <v>33</v>
      </c>
      <c r="H1562" s="31" t="s">
        <v>6906</v>
      </c>
      <c r="I1562" s="32" t="s">
        <v>6907</v>
      </c>
      <c r="J1562" s="33" t="s">
        <v>81</v>
      </c>
      <c r="K1562" s="33" t="s">
        <v>37</v>
      </c>
      <c r="L1562" s="33" t="s">
        <v>48</v>
      </c>
      <c r="M1562" s="31" t="s">
        <v>39</v>
      </c>
      <c r="N1562" s="31" t="s">
        <v>40</v>
      </c>
      <c r="O1562" s="34">
        <v>0.235</v>
      </c>
      <c r="P1562" s="31" t="s">
        <v>11</v>
      </c>
      <c r="Q1562" s="31" t="s">
        <v>951</v>
      </c>
    </row>
    <row r="1563" ht="18" customHeight="1" spans="1:17" x14ac:dyDescent="0.25">
      <c r="A1563" s="20" t="s">
        <v>11</v>
      </c>
      <c r="B1563" s="21" t="s">
        <v>6908</v>
      </c>
      <c r="C1563" s="22" t="s">
        <v>11</v>
      </c>
      <c r="D1563" s="23">
        <v>495</v>
      </c>
      <c r="E1563" s="24" t="s">
        <v>6909</v>
      </c>
      <c r="F1563" s="24" t="s">
        <v>1356</v>
      </c>
      <c r="G1563" s="24" t="s">
        <v>33</v>
      </c>
      <c r="H1563" s="24" t="s">
        <v>6910</v>
      </c>
      <c r="I1563" s="25" t="s">
        <v>6911</v>
      </c>
      <c r="J1563" s="26" t="s">
        <v>47</v>
      </c>
      <c r="K1563" s="26" t="s">
        <v>37</v>
      </c>
      <c r="L1563" s="26" t="s">
        <v>69</v>
      </c>
      <c r="M1563" s="24" t="s">
        <v>39</v>
      </c>
      <c r="N1563" s="24" t="s">
        <v>40</v>
      </c>
      <c r="O1563" s="27">
        <v>0.213</v>
      </c>
      <c r="P1563" s="24" t="s">
        <v>11</v>
      </c>
      <c r="Q1563" s="24" t="s">
        <v>951</v>
      </c>
    </row>
    <row r="1564" ht="18" customHeight="1" spans="1:17" x14ac:dyDescent="0.25">
      <c r="A1564" s="28" t="s">
        <v>11</v>
      </c>
      <c r="B1564" s="29" t="s">
        <v>6912</v>
      </c>
      <c r="C1564" s="22" t="s">
        <v>11</v>
      </c>
      <c r="D1564" s="30">
        <v>363</v>
      </c>
      <c r="E1564" s="31" t="s">
        <v>6913</v>
      </c>
      <c r="F1564" s="31" t="s">
        <v>169</v>
      </c>
      <c r="G1564" s="31" t="s">
        <v>33</v>
      </c>
      <c r="H1564" s="31" t="s">
        <v>6914</v>
      </c>
      <c r="I1564" s="32" t="s">
        <v>6915</v>
      </c>
      <c r="J1564" s="33" t="s">
        <v>47</v>
      </c>
      <c r="K1564" s="33" t="s">
        <v>37</v>
      </c>
      <c r="L1564" s="33" t="s">
        <v>38</v>
      </c>
      <c r="M1564" s="31" t="s">
        <v>39</v>
      </c>
      <c r="N1564" s="31" t="s">
        <v>40</v>
      </c>
      <c r="O1564" s="34">
        <v>0.17</v>
      </c>
      <c r="P1564" s="31" t="s">
        <v>11</v>
      </c>
      <c r="Q1564" s="31" t="s">
        <v>377</v>
      </c>
    </row>
    <row r="1565" ht="18" customHeight="1" spans="1:17" x14ac:dyDescent="0.25">
      <c r="A1565" s="20" t="s">
        <v>11</v>
      </c>
      <c r="B1565" s="21" t="s">
        <v>6916</v>
      </c>
      <c r="C1565" s="22" t="s">
        <v>11</v>
      </c>
      <c r="D1565" s="23">
        <v>440</v>
      </c>
      <c r="E1565" s="24" t="s">
        <v>6917</v>
      </c>
      <c r="F1565" s="24" t="s">
        <v>169</v>
      </c>
      <c r="G1565" s="24" t="s">
        <v>33</v>
      </c>
      <c r="H1565" s="24" t="s">
        <v>6918</v>
      </c>
      <c r="I1565" s="25" t="s">
        <v>6919</v>
      </c>
      <c r="J1565" s="26" t="s">
        <v>47</v>
      </c>
      <c r="K1565" s="26" t="s">
        <v>95</v>
      </c>
      <c r="L1565" s="26" t="s">
        <v>69</v>
      </c>
      <c r="M1565" s="24" t="s">
        <v>39</v>
      </c>
      <c r="N1565" s="24" t="s">
        <v>40</v>
      </c>
      <c r="O1565" s="27">
        <v>0.213</v>
      </c>
      <c r="P1565" s="24" t="s">
        <v>11</v>
      </c>
      <c r="Q1565" s="24" t="s">
        <v>188</v>
      </c>
    </row>
    <row r="1566" ht="18" customHeight="1" spans="1:17" x14ac:dyDescent="0.25">
      <c r="A1566" s="28" t="s">
        <v>11</v>
      </c>
      <c r="B1566" s="29" t="s">
        <v>6920</v>
      </c>
      <c r="C1566" s="22" t="s">
        <v>11</v>
      </c>
      <c r="D1566" s="30">
        <v>440</v>
      </c>
      <c r="E1566" s="31" t="s">
        <v>6921</v>
      </c>
      <c r="F1566" s="31" t="s">
        <v>6718</v>
      </c>
      <c r="G1566" s="31" t="s">
        <v>33</v>
      </c>
      <c r="H1566" s="31" t="s">
        <v>6922</v>
      </c>
      <c r="I1566" s="32" t="s">
        <v>6923</v>
      </c>
      <c r="J1566" s="33" t="s">
        <v>47</v>
      </c>
      <c r="K1566" s="33" t="s">
        <v>82</v>
      </c>
      <c r="L1566" s="33" t="s">
        <v>69</v>
      </c>
      <c r="M1566" s="31" t="s">
        <v>39</v>
      </c>
      <c r="N1566" s="31" t="s">
        <v>40</v>
      </c>
      <c r="O1566" s="34">
        <v>0.213</v>
      </c>
      <c r="P1566" s="31" t="s">
        <v>11</v>
      </c>
      <c r="Q1566" s="31" t="s">
        <v>188</v>
      </c>
    </row>
    <row r="1567" ht="18" customHeight="1" spans="1:17" x14ac:dyDescent="0.25">
      <c r="A1567" s="20" t="s">
        <v>11</v>
      </c>
      <c r="B1567" s="21" t="s">
        <v>6924</v>
      </c>
      <c r="C1567" s="22" t="s">
        <v>11</v>
      </c>
      <c r="D1567" s="23">
        <v>638</v>
      </c>
      <c r="E1567" s="24" t="s">
        <v>6925</v>
      </c>
      <c r="F1567" s="24" t="s">
        <v>989</v>
      </c>
      <c r="G1567" s="24" t="s">
        <v>33</v>
      </c>
      <c r="H1567" s="24" t="s">
        <v>6926</v>
      </c>
      <c r="I1567" s="25" t="s">
        <v>6927</v>
      </c>
      <c r="J1567" s="26" t="s">
        <v>47</v>
      </c>
      <c r="K1567" s="26" t="s">
        <v>95</v>
      </c>
      <c r="L1567" s="26" t="s">
        <v>876</v>
      </c>
      <c r="M1567" s="24" t="s">
        <v>39</v>
      </c>
      <c r="N1567" s="24" t="s">
        <v>40</v>
      </c>
      <c r="O1567" s="27">
        <v>0.343</v>
      </c>
      <c r="P1567" s="24" t="s">
        <v>11</v>
      </c>
      <c r="Q1567" s="24" t="s">
        <v>41</v>
      </c>
    </row>
    <row r="1568" ht="18" customHeight="1" spans="1:17" x14ac:dyDescent="0.25">
      <c r="A1568" s="28" t="s">
        <v>11</v>
      </c>
      <c r="B1568" s="29" t="s">
        <v>6928</v>
      </c>
      <c r="C1568" s="22" t="s">
        <v>11</v>
      </c>
      <c r="D1568" s="30">
        <v>440</v>
      </c>
      <c r="E1568" s="31" t="s">
        <v>6929</v>
      </c>
      <c r="F1568" s="31" t="s">
        <v>989</v>
      </c>
      <c r="G1568" s="31" t="s">
        <v>33</v>
      </c>
      <c r="H1568" s="31" t="s">
        <v>6930</v>
      </c>
      <c r="I1568" s="32" t="s">
        <v>6931</v>
      </c>
      <c r="J1568" s="33" t="s">
        <v>47</v>
      </c>
      <c r="K1568" s="33" t="s">
        <v>37</v>
      </c>
      <c r="L1568" s="33" t="s">
        <v>263</v>
      </c>
      <c r="M1568" s="31" t="s">
        <v>39</v>
      </c>
      <c r="N1568" s="31" t="s">
        <v>40</v>
      </c>
      <c r="O1568" s="34">
        <v>0.203</v>
      </c>
      <c r="P1568" s="31" t="s">
        <v>11</v>
      </c>
      <c r="Q1568" s="31" t="s">
        <v>41</v>
      </c>
    </row>
    <row r="1569" ht="18" customHeight="1" spans="1:17" x14ac:dyDescent="0.25">
      <c r="A1569" s="20" t="s">
        <v>11</v>
      </c>
      <c r="B1569" s="21" t="s">
        <v>6932</v>
      </c>
      <c r="C1569" s="22" t="s">
        <v>11</v>
      </c>
      <c r="D1569" s="23">
        <v>451</v>
      </c>
      <c r="E1569" s="24" t="s">
        <v>6933</v>
      </c>
      <c r="F1569" s="24" t="s">
        <v>989</v>
      </c>
      <c r="G1569" s="24" t="s">
        <v>33</v>
      </c>
      <c r="H1569" s="24" t="s">
        <v>6934</v>
      </c>
      <c r="I1569" s="25" t="s">
        <v>6935</v>
      </c>
      <c r="J1569" s="26" t="s">
        <v>47</v>
      </c>
      <c r="K1569" s="26" t="s">
        <v>37</v>
      </c>
      <c r="L1569" s="26" t="s">
        <v>48</v>
      </c>
      <c r="M1569" s="24" t="s">
        <v>39</v>
      </c>
      <c r="N1569" s="24" t="s">
        <v>40</v>
      </c>
      <c r="O1569" s="27">
        <v>0.235</v>
      </c>
      <c r="P1569" s="24" t="s">
        <v>11</v>
      </c>
      <c r="Q1569" s="24" t="s">
        <v>41</v>
      </c>
    </row>
    <row r="1570" ht="18" customHeight="1" spans="1:17" x14ac:dyDescent="0.25">
      <c r="A1570" s="28" t="s">
        <v>11</v>
      </c>
      <c r="B1570" s="29" t="s">
        <v>6936</v>
      </c>
      <c r="C1570" s="22" t="s">
        <v>11</v>
      </c>
      <c r="D1570" s="30">
        <v>495</v>
      </c>
      <c r="E1570" s="31" t="s">
        <v>6937</v>
      </c>
      <c r="F1570" s="31" t="s">
        <v>645</v>
      </c>
      <c r="G1570" s="31" t="s">
        <v>33</v>
      </c>
      <c r="H1570" s="31" t="s">
        <v>6938</v>
      </c>
      <c r="I1570" s="32" t="s">
        <v>6939</v>
      </c>
      <c r="J1570" s="33" t="s">
        <v>47</v>
      </c>
      <c r="K1570" s="33" t="s">
        <v>82</v>
      </c>
      <c r="L1570" s="33" t="s">
        <v>48</v>
      </c>
      <c r="M1570" s="31" t="s">
        <v>39</v>
      </c>
      <c r="N1570" s="31" t="s">
        <v>40</v>
      </c>
      <c r="O1570" s="34">
        <v>0.235</v>
      </c>
      <c r="P1570" s="31" t="s">
        <v>11</v>
      </c>
      <c r="Q1570" s="31" t="s">
        <v>41</v>
      </c>
    </row>
    <row r="1571" ht="18" customHeight="1" spans="1:17" x14ac:dyDescent="0.25">
      <c r="A1571" s="20" t="s">
        <v>11</v>
      </c>
      <c r="B1571" s="21" t="s">
        <v>6940</v>
      </c>
      <c r="C1571" s="22" t="s">
        <v>11</v>
      </c>
      <c r="D1571" s="23">
        <v>660</v>
      </c>
      <c r="E1571" s="24" t="s">
        <v>6941</v>
      </c>
      <c r="F1571" s="24" t="s">
        <v>645</v>
      </c>
      <c r="G1571" s="24" t="s">
        <v>33</v>
      </c>
      <c r="H1571" s="24" t="s">
        <v>6942</v>
      </c>
      <c r="I1571" s="25" t="s">
        <v>6943</v>
      </c>
      <c r="J1571" s="26" t="s">
        <v>47</v>
      </c>
      <c r="K1571" s="26" t="s">
        <v>37</v>
      </c>
      <c r="L1571" s="26" t="s">
        <v>165</v>
      </c>
      <c r="M1571" s="24" t="s">
        <v>39</v>
      </c>
      <c r="N1571" s="24" t="s">
        <v>40</v>
      </c>
      <c r="O1571" s="27">
        <v>0.278</v>
      </c>
      <c r="P1571" s="24" t="s">
        <v>11</v>
      </c>
      <c r="Q1571" s="24" t="s">
        <v>41</v>
      </c>
    </row>
    <row r="1572" ht="18" customHeight="1" spans="1:17" x14ac:dyDescent="0.25">
      <c r="A1572" s="28" t="s">
        <v>11</v>
      </c>
      <c r="B1572" s="29" t="s">
        <v>6944</v>
      </c>
      <c r="C1572" s="22" t="s">
        <v>11</v>
      </c>
      <c r="D1572" s="30">
        <v>495</v>
      </c>
      <c r="E1572" s="31" t="s">
        <v>6945</v>
      </c>
      <c r="F1572" s="31" t="s">
        <v>6946</v>
      </c>
      <c r="G1572" s="31" t="s">
        <v>33</v>
      </c>
      <c r="H1572" s="31" t="s">
        <v>6947</v>
      </c>
      <c r="I1572" s="32" t="s">
        <v>6948</v>
      </c>
      <c r="J1572" s="33" t="s">
        <v>47</v>
      </c>
      <c r="K1572" s="33" t="s">
        <v>37</v>
      </c>
      <c r="L1572" s="33" t="s">
        <v>132</v>
      </c>
      <c r="M1572" s="31" t="s">
        <v>39</v>
      </c>
      <c r="N1572" s="31" t="s">
        <v>40</v>
      </c>
      <c r="O1572" s="34">
        <v>0.257</v>
      </c>
      <c r="P1572" s="31" t="s">
        <v>11</v>
      </c>
      <c r="Q1572" s="31" t="s">
        <v>41</v>
      </c>
    </row>
    <row r="1573" ht="18" customHeight="1" spans="1:17" x14ac:dyDescent="0.25">
      <c r="A1573" s="20" t="s">
        <v>11</v>
      </c>
      <c r="B1573" s="21" t="s">
        <v>6949</v>
      </c>
      <c r="C1573" s="22" t="s">
        <v>11</v>
      </c>
      <c r="D1573" s="23">
        <v>330</v>
      </c>
      <c r="E1573" s="24" t="s">
        <v>6950</v>
      </c>
      <c r="F1573" s="24" t="s">
        <v>6831</v>
      </c>
      <c r="G1573" s="24" t="s">
        <v>33</v>
      </c>
      <c r="H1573" s="24" t="s">
        <v>6951</v>
      </c>
      <c r="I1573" s="25" t="s">
        <v>6952</v>
      </c>
      <c r="J1573" s="26" t="s">
        <v>47</v>
      </c>
      <c r="K1573" s="26" t="s">
        <v>496</v>
      </c>
      <c r="L1573" s="26" t="s">
        <v>118</v>
      </c>
      <c r="M1573" s="24" t="s">
        <v>39</v>
      </c>
      <c r="N1573" s="24" t="s">
        <v>40</v>
      </c>
      <c r="O1573" s="27">
        <v>0.159</v>
      </c>
      <c r="P1573" s="24" t="s">
        <v>11</v>
      </c>
      <c r="Q1573" s="24" t="s">
        <v>63</v>
      </c>
    </row>
    <row r="1574" ht="18" customHeight="1" spans="1:17" x14ac:dyDescent="0.25">
      <c r="A1574" s="28" t="s">
        <v>11</v>
      </c>
      <c r="B1574" s="29" t="s">
        <v>6953</v>
      </c>
      <c r="C1574" s="22" t="s">
        <v>11</v>
      </c>
      <c r="D1574" s="30">
        <v>990</v>
      </c>
      <c r="E1574" s="31" t="s">
        <v>6954</v>
      </c>
      <c r="F1574" s="31" t="s">
        <v>968</v>
      </c>
      <c r="G1574" s="31" t="s">
        <v>33</v>
      </c>
      <c r="H1574" s="31" t="s">
        <v>6955</v>
      </c>
      <c r="I1574" s="32" t="s">
        <v>6956</v>
      </c>
      <c r="J1574" s="33" t="s">
        <v>81</v>
      </c>
      <c r="K1574" s="33" t="s">
        <v>95</v>
      </c>
      <c r="L1574" s="33" t="s">
        <v>2176</v>
      </c>
      <c r="M1574" s="31" t="s">
        <v>39</v>
      </c>
      <c r="N1574" s="31" t="s">
        <v>40</v>
      </c>
      <c r="O1574" s="34">
        <v>0.451</v>
      </c>
      <c r="P1574" s="31" t="s">
        <v>11</v>
      </c>
      <c r="Q1574" s="31" t="s">
        <v>1417</v>
      </c>
    </row>
    <row r="1575" ht="18" customHeight="1" spans="1:17" x14ac:dyDescent="0.25">
      <c r="A1575" s="20" t="s">
        <v>11</v>
      </c>
      <c r="B1575" s="21" t="s">
        <v>6957</v>
      </c>
      <c r="C1575" s="22" t="s">
        <v>11</v>
      </c>
      <c r="D1575" s="23">
        <v>396</v>
      </c>
      <c r="E1575" s="24" t="s">
        <v>6958</v>
      </c>
      <c r="F1575" s="24" t="s">
        <v>560</v>
      </c>
      <c r="G1575" s="24" t="s">
        <v>33</v>
      </c>
      <c r="H1575" s="24" t="s">
        <v>6959</v>
      </c>
      <c r="I1575" s="25" t="s">
        <v>6960</v>
      </c>
      <c r="J1575" s="26" t="s">
        <v>81</v>
      </c>
      <c r="K1575" s="26" t="s">
        <v>82</v>
      </c>
      <c r="L1575" s="26" t="s">
        <v>263</v>
      </c>
      <c r="M1575" s="24" t="s">
        <v>39</v>
      </c>
      <c r="N1575" s="24" t="s">
        <v>40</v>
      </c>
      <c r="O1575" s="27">
        <v>0.203</v>
      </c>
      <c r="P1575" s="24" t="s">
        <v>11</v>
      </c>
      <c r="Q1575" s="24" t="s">
        <v>182</v>
      </c>
    </row>
    <row r="1576" ht="18" customHeight="1" spans="1:17" x14ac:dyDescent="0.25">
      <c r="A1576" s="28" t="s">
        <v>11</v>
      </c>
      <c r="B1576" s="29" t="s">
        <v>6961</v>
      </c>
      <c r="C1576" s="22" t="s">
        <v>11</v>
      </c>
      <c r="D1576" s="30">
        <v>693</v>
      </c>
      <c r="E1576" s="31" t="s">
        <v>6962</v>
      </c>
      <c r="F1576" s="31" t="s">
        <v>169</v>
      </c>
      <c r="G1576" s="31" t="s">
        <v>33</v>
      </c>
      <c r="H1576" s="31" t="s">
        <v>6963</v>
      </c>
      <c r="I1576" s="32" t="s">
        <v>6964</v>
      </c>
      <c r="J1576" s="33" t="s">
        <v>47</v>
      </c>
      <c r="K1576" s="33" t="s">
        <v>37</v>
      </c>
      <c r="L1576" s="33" t="s">
        <v>501</v>
      </c>
      <c r="M1576" s="31" t="s">
        <v>173</v>
      </c>
      <c r="N1576" s="31" t="s">
        <v>40</v>
      </c>
      <c r="O1576" s="34">
        <v>0.305</v>
      </c>
      <c r="P1576" s="31" t="s">
        <v>11</v>
      </c>
      <c r="Q1576" s="31" t="s">
        <v>174</v>
      </c>
    </row>
    <row r="1577" ht="18" customHeight="1" spans="1:17" x14ac:dyDescent="0.25">
      <c r="A1577" s="20" t="s">
        <v>11</v>
      </c>
      <c r="B1577" s="21" t="s">
        <v>6965</v>
      </c>
      <c r="C1577" s="22" t="s">
        <v>11</v>
      </c>
      <c r="D1577" s="23">
        <v>143</v>
      </c>
      <c r="E1577" s="24" t="s">
        <v>6966</v>
      </c>
      <c r="F1577" s="24" t="s">
        <v>282</v>
      </c>
      <c r="G1577" s="24" t="s">
        <v>33</v>
      </c>
      <c r="H1577" s="24" t="s">
        <v>6967</v>
      </c>
      <c r="I1577" s="25" t="s">
        <v>6968</v>
      </c>
      <c r="J1577" s="26" t="s">
        <v>239</v>
      </c>
      <c r="K1577" s="26" t="s">
        <v>61</v>
      </c>
      <c r="L1577" s="26" t="s">
        <v>118</v>
      </c>
      <c r="M1577" s="24" t="s">
        <v>39</v>
      </c>
      <c r="N1577" s="24" t="s">
        <v>40</v>
      </c>
      <c r="O1577" s="27">
        <v>0.159</v>
      </c>
      <c r="P1577" s="24" t="s">
        <v>11</v>
      </c>
      <c r="Q1577" s="24" t="s">
        <v>41</v>
      </c>
    </row>
    <row r="1578" ht="18" customHeight="1" spans="1:17" x14ac:dyDescent="0.25">
      <c r="A1578" s="28" t="s">
        <v>11</v>
      </c>
      <c r="B1578" s="29" t="s">
        <v>6969</v>
      </c>
      <c r="C1578" s="22" t="s">
        <v>11</v>
      </c>
      <c r="D1578" s="30">
        <v>396</v>
      </c>
      <c r="E1578" s="31" t="s">
        <v>6970</v>
      </c>
      <c r="F1578" s="31" t="s">
        <v>226</v>
      </c>
      <c r="G1578" s="31" t="s">
        <v>33</v>
      </c>
      <c r="H1578" s="31" t="s">
        <v>6971</v>
      </c>
      <c r="I1578" s="32" t="s">
        <v>6972</v>
      </c>
      <c r="J1578" s="33" t="s">
        <v>47</v>
      </c>
      <c r="K1578" s="33" t="s">
        <v>37</v>
      </c>
      <c r="L1578" s="33" t="s">
        <v>62</v>
      </c>
      <c r="M1578" s="31" t="s">
        <v>39</v>
      </c>
      <c r="N1578" s="31" t="s">
        <v>40</v>
      </c>
      <c r="O1578" s="34">
        <v>0.181</v>
      </c>
      <c r="P1578" s="31" t="s">
        <v>11</v>
      </c>
      <c r="Q1578" s="31" t="s">
        <v>229</v>
      </c>
    </row>
    <row r="1579" ht="18" customHeight="1" spans="1:17" x14ac:dyDescent="0.25">
      <c r="A1579" s="20" t="s">
        <v>11</v>
      </c>
      <c r="B1579" s="21" t="s">
        <v>6973</v>
      </c>
      <c r="C1579" s="22" t="s">
        <v>11</v>
      </c>
      <c r="D1579" s="23">
        <v>385</v>
      </c>
      <c r="E1579" s="24" t="s">
        <v>6974</v>
      </c>
      <c r="F1579" s="24" t="s">
        <v>169</v>
      </c>
      <c r="G1579" s="24" t="s">
        <v>33</v>
      </c>
      <c r="H1579" s="24" t="s">
        <v>6975</v>
      </c>
      <c r="I1579" s="25" t="s">
        <v>6976</v>
      </c>
      <c r="J1579" s="26" t="s">
        <v>47</v>
      </c>
      <c r="K1579" s="26" t="s">
        <v>82</v>
      </c>
      <c r="L1579" s="26" t="s">
        <v>83</v>
      </c>
      <c r="M1579" s="24" t="s">
        <v>39</v>
      </c>
      <c r="N1579" s="24" t="s">
        <v>40</v>
      </c>
      <c r="O1579" s="27">
        <v>0.192</v>
      </c>
      <c r="P1579" s="24" t="s">
        <v>11</v>
      </c>
      <c r="Q1579" s="24" t="s">
        <v>63</v>
      </c>
    </row>
    <row r="1580" ht="18" customHeight="1" spans="1:17" x14ac:dyDescent="0.25">
      <c r="A1580" s="28" t="s">
        <v>11</v>
      </c>
      <c r="B1580" s="29" t="s">
        <v>6977</v>
      </c>
      <c r="C1580" s="22" t="s">
        <v>11</v>
      </c>
      <c r="D1580" s="30">
        <v>374</v>
      </c>
      <c r="E1580" s="31" t="s">
        <v>6978</v>
      </c>
      <c r="F1580" s="31" t="s">
        <v>169</v>
      </c>
      <c r="G1580" s="31" t="s">
        <v>33</v>
      </c>
      <c r="H1580" s="31" t="s">
        <v>6979</v>
      </c>
      <c r="I1580" s="32" t="s">
        <v>6980</v>
      </c>
      <c r="J1580" s="33" t="s">
        <v>47</v>
      </c>
      <c r="K1580" s="33" t="s">
        <v>37</v>
      </c>
      <c r="L1580" s="33" t="s">
        <v>62</v>
      </c>
      <c r="M1580" s="31" t="s">
        <v>39</v>
      </c>
      <c r="N1580" s="31" t="s">
        <v>40</v>
      </c>
      <c r="O1580" s="34">
        <v>0.181</v>
      </c>
      <c r="P1580" s="31" t="s">
        <v>11</v>
      </c>
      <c r="Q1580" s="31" t="s">
        <v>63</v>
      </c>
    </row>
    <row r="1581" ht="18" customHeight="1" spans="1:17" x14ac:dyDescent="0.25">
      <c r="A1581" s="20" t="s">
        <v>11</v>
      </c>
      <c r="B1581" s="21" t="s">
        <v>6981</v>
      </c>
      <c r="C1581" s="22" t="s">
        <v>11</v>
      </c>
      <c r="D1581" s="23">
        <v>418</v>
      </c>
      <c r="E1581" s="24" t="s">
        <v>6982</v>
      </c>
      <c r="F1581" s="24" t="s">
        <v>169</v>
      </c>
      <c r="G1581" s="24" t="s">
        <v>33</v>
      </c>
      <c r="H1581" s="24" t="s">
        <v>6983</v>
      </c>
      <c r="I1581" s="25" t="s">
        <v>6984</v>
      </c>
      <c r="J1581" s="26" t="s">
        <v>47</v>
      </c>
      <c r="K1581" s="26" t="s">
        <v>37</v>
      </c>
      <c r="L1581" s="26" t="s">
        <v>263</v>
      </c>
      <c r="M1581" s="24" t="s">
        <v>39</v>
      </c>
      <c r="N1581" s="24" t="s">
        <v>40</v>
      </c>
      <c r="O1581" s="27">
        <v>0.203</v>
      </c>
      <c r="P1581" s="24" t="s">
        <v>11</v>
      </c>
      <c r="Q1581" s="24" t="s">
        <v>63</v>
      </c>
    </row>
    <row r="1582" ht="18" customHeight="1" spans="1:17" x14ac:dyDescent="0.25">
      <c r="A1582" s="28" t="s">
        <v>11</v>
      </c>
      <c r="B1582" s="29" t="s">
        <v>6985</v>
      </c>
      <c r="C1582" s="22" t="s">
        <v>11</v>
      </c>
      <c r="D1582" s="30">
        <v>495</v>
      </c>
      <c r="E1582" s="31" t="s">
        <v>6986</v>
      </c>
      <c r="F1582" s="31" t="s">
        <v>6987</v>
      </c>
      <c r="G1582" s="31" t="s">
        <v>33</v>
      </c>
      <c r="H1582" s="31" t="s">
        <v>6988</v>
      </c>
      <c r="I1582" s="32" t="s">
        <v>6989</v>
      </c>
      <c r="J1582" s="33" t="s">
        <v>47</v>
      </c>
      <c r="K1582" s="33" t="s">
        <v>82</v>
      </c>
      <c r="L1582" s="33" t="s">
        <v>137</v>
      </c>
      <c r="M1582" s="31" t="s">
        <v>39</v>
      </c>
      <c r="N1582" s="31" t="s">
        <v>40</v>
      </c>
      <c r="O1582" s="34">
        <v>0.267</v>
      </c>
      <c r="P1582" s="31" t="s">
        <v>11</v>
      </c>
      <c r="Q1582" s="31" t="s">
        <v>801</v>
      </c>
    </row>
    <row r="1583" ht="18" customHeight="1" spans="1:17" x14ac:dyDescent="0.25">
      <c r="A1583" s="20" t="s">
        <v>11</v>
      </c>
      <c r="B1583" s="21" t="s">
        <v>6990</v>
      </c>
      <c r="C1583" s="22" t="s">
        <v>11</v>
      </c>
      <c r="D1583" s="23">
        <v>495</v>
      </c>
      <c r="E1583" s="24" t="s">
        <v>6991</v>
      </c>
      <c r="F1583" s="24" t="s">
        <v>169</v>
      </c>
      <c r="G1583" s="24" t="s">
        <v>33</v>
      </c>
      <c r="H1583" s="24" t="s">
        <v>6992</v>
      </c>
      <c r="I1583" s="25" t="s">
        <v>6993</v>
      </c>
      <c r="J1583" s="26" t="s">
        <v>81</v>
      </c>
      <c r="K1583" s="26" t="s">
        <v>82</v>
      </c>
      <c r="L1583" s="26" t="s">
        <v>132</v>
      </c>
      <c r="M1583" s="24" t="s">
        <v>39</v>
      </c>
      <c r="N1583" s="24" t="s">
        <v>40</v>
      </c>
      <c r="O1583" s="27">
        <v>0.257</v>
      </c>
      <c r="P1583" s="24" t="s">
        <v>11</v>
      </c>
      <c r="Q1583" s="24" t="s">
        <v>801</v>
      </c>
    </row>
    <row r="1584" ht="18" customHeight="1" spans="1:17" x14ac:dyDescent="0.25">
      <c r="A1584" s="28" t="s">
        <v>11</v>
      </c>
      <c r="B1584" s="29" t="s">
        <v>6994</v>
      </c>
      <c r="C1584" s="22" t="s">
        <v>11</v>
      </c>
      <c r="D1584" s="30">
        <v>1474</v>
      </c>
      <c r="E1584" s="31" t="s">
        <v>6995</v>
      </c>
      <c r="F1584" s="31" t="s">
        <v>6987</v>
      </c>
      <c r="G1584" s="31" t="s">
        <v>33</v>
      </c>
      <c r="H1584" s="31" t="s">
        <v>6996</v>
      </c>
      <c r="I1584" s="32" t="s">
        <v>6997</v>
      </c>
      <c r="J1584" s="33" t="s">
        <v>81</v>
      </c>
      <c r="K1584" s="33" t="s">
        <v>95</v>
      </c>
      <c r="L1584" s="33" t="s">
        <v>706</v>
      </c>
      <c r="M1584" s="31" t="s">
        <v>39</v>
      </c>
      <c r="N1584" s="31" t="s">
        <v>40</v>
      </c>
      <c r="O1584" s="34">
        <v>0.732</v>
      </c>
      <c r="P1584" s="31" t="s">
        <v>11</v>
      </c>
      <c r="Q1584" s="31" t="s">
        <v>801</v>
      </c>
    </row>
    <row r="1585" ht="18" customHeight="1" spans="1:17" x14ac:dyDescent="0.25">
      <c r="A1585" s="20" t="s">
        <v>11</v>
      </c>
      <c r="B1585" s="21" t="s">
        <v>6998</v>
      </c>
      <c r="C1585" s="22" t="s">
        <v>11</v>
      </c>
      <c r="D1585" s="23">
        <v>792</v>
      </c>
      <c r="E1585" s="24" t="s">
        <v>6999</v>
      </c>
      <c r="F1585" s="24" t="s">
        <v>7000</v>
      </c>
      <c r="G1585" s="24" t="s">
        <v>33</v>
      </c>
      <c r="H1585" s="24" t="s">
        <v>7001</v>
      </c>
      <c r="I1585" s="25" t="s">
        <v>7002</v>
      </c>
      <c r="J1585" s="26" t="s">
        <v>36</v>
      </c>
      <c r="K1585" s="26" t="s">
        <v>95</v>
      </c>
      <c r="L1585" s="26" t="s">
        <v>642</v>
      </c>
      <c r="M1585" s="24" t="s">
        <v>39</v>
      </c>
      <c r="N1585" s="24" t="s">
        <v>40</v>
      </c>
      <c r="O1585" s="27">
        <v>0.386</v>
      </c>
      <c r="P1585" s="24" t="s">
        <v>11</v>
      </c>
      <c r="Q1585" s="24" t="s">
        <v>234</v>
      </c>
    </row>
    <row r="1586" ht="18" customHeight="1" spans="1:17" x14ac:dyDescent="0.25">
      <c r="A1586" s="28" t="s">
        <v>11</v>
      </c>
      <c r="B1586" s="29" t="s">
        <v>7003</v>
      </c>
      <c r="C1586" s="22" t="s">
        <v>11</v>
      </c>
      <c r="D1586" s="30">
        <v>891</v>
      </c>
      <c r="E1586" s="31" t="s">
        <v>7004</v>
      </c>
      <c r="F1586" s="31" t="s">
        <v>169</v>
      </c>
      <c r="G1586" s="31" t="s">
        <v>33</v>
      </c>
      <c r="H1586" s="31" t="s">
        <v>7005</v>
      </c>
      <c r="I1586" s="32" t="s">
        <v>7006</v>
      </c>
      <c r="J1586" s="33" t="s">
        <v>47</v>
      </c>
      <c r="K1586" s="33" t="s">
        <v>181</v>
      </c>
      <c r="L1586" s="33" t="s">
        <v>642</v>
      </c>
      <c r="M1586" s="31" t="s">
        <v>39</v>
      </c>
      <c r="N1586" s="31" t="s">
        <v>40</v>
      </c>
      <c r="O1586" s="34">
        <v>0.386</v>
      </c>
      <c r="P1586" s="31" t="s">
        <v>11</v>
      </c>
      <c r="Q1586" s="31" t="s">
        <v>296</v>
      </c>
    </row>
    <row r="1587" ht="18" customHeight="1" spans="1:17" x14ac:dyDescent="0.25">
      <c r="A1587" s="20" t="s">
        <v>11</v>
      </c>
      <c r="B1587" s="21" t="s">
        <v>7007</v>
      </c>
      <c r="C1587" s="22" t="s">
        <v>11</v>
      </c>
      <c r="D1587" s="23">
        <v>396</v>
      </c>
      <c r="E1587" s="24" t="s">
        <v>7008</v>
      </c>
      <c r="F1587" s="24" t="s">
        <v>3346</v>
      </c>
      <c r="G1587" s="24" t="s">
        <v>749</v>
      </c>
      <c r="H1587" s="24" t="s">
        <v>7009</v>
      </c>
      <c r="I1587" s="25" t="s">
        <v>7010</v>
      </c>
      <c r="J1587" s="26" t="s">
        <v>311</v>
      </c>
      <c r="K1587" s="26" t="s">
        <v>37</v>
      </c>
      <c r="L1587" s="26" t="s">
        <v>76</v>
      </c>
      <c r="M1587" s="24" t="s">
        <v>752</v>
      </c>
      <c r="N1587" s="24" t="s">
        <v>40</v>
      </c>
      <c r="O1587" s="27">
        <v>0.077</v>
      </c>
      <c r="P1587" s="24" t="s">
        <v>11</v>
      </c>
      <c r="Q1587" s="24" t="s">
        <v>408</v>
      </c>
    </row>
    <row r="1588" ht="18" customHeight="1" spans="1:17" x14ac:dyDescent="0.25">
      <c r="A1588" s="28" t="s">
        <v>11</v>
      </c>
      <c r="B1588" s="29" t="s">
        <v>7011</v>
      </c>
      <c r="C1588" s="22" t="s">
        <v>11</v>
      </c>
      <c r="D1588" s="30">
        <v>990</v>
      </c>
      <c r="E1588" s="31" t="s">
        <v>7012</v>
      </c>
      <c r="F1588" s="31" t="s">
        <v>7013</v>
      </c>
      <c r="G1588" s="31" t="s">
        <v>33</v>
      </c>
      <c r="H1588" s="31" t="s">
        <v>7014</v>
      </c>
      <c r="I1588" s="32" t="s">
        <v>7015</v>
      </c>
      <c r="J1588" s="33" t="s">
        <v>81</v>
      </c>
      <c r="K1588" s="33" t="s">
        <v>95</v>
      </c>
      <c r="L1588" s="33" t="s">
        <v>172</v>
      </c>
      <c r="M1588" s="31" t="s">
        <v>173</v>
      </c>
      <c r="N1588" s="31" t="s">
        <v>126</v>
      </c>
      <c r="O1588" s="34">
        <v>0.428</v>
      </c>
      <c r="P1588" s="31" t="s">
        <v>11</v>
      </c>
      <c r="Q1588" s="31" t="s">
        <v>403</v>
      </c>
    </row>
    <row r="1589" ht="18" customHeight="1" spans="1:17" x14ac:dyDescent="0.25">
      <c r="A1589" s="20" t="s">
        <v>11</v>
      </c>
      <c r="B1589" s="21" t="s">
        <v>7016</v>
      </c>
      <c r="C1589" s="22" t="s">
        <v>11</v>
      </c>
      <c r="D1589" s="23">
        <v>3696</v>
      </c>
      <c r="E1589" s="24" t="s">
        <v>7017</v>
      </c>
      <c r="F1589" s="24" t="s">
        <v>1220</v>
      </c>
      <c r="G1589" s="24" t="s">
        <v>33</v>
      </c>
      <c r="H1589" s="24" t="s">
        <v>7018</v>
      </c>
      <c r="I1589" s="25" t="s">
        <v>7019</v>
      </c>
      <c r="J1589" s="26" t="s">
        <v>47</v>
      </c>
      <c r="K1589" s="26" t="s">
        <v>705</v>
      </c>
      <c r="L1589" s="26" t="s">
        <v>216</v>
      </c>
      <c r="M1589" s="24" t="s">
        <v>39</v>
      </c>
      <c r="N1589" s="24" t="s">
        <v>126</v>
      </c>
      <c r="O1589" s="27">
        <v>0.416</v>
      </c>
      <c r="P1589" s="24" t="s">
        <v>11</v>
      </c>
      <c r="Q1589" s="24" t="s">
        <v>41</v>
      </c>
    </row>
    <row r="1590" ht="18" customHeight="1" spans="1:17" x14ac:dyDescent="0.25">
      <c r="A1590" s="28" t="s">
        <v>11</v>
      </c>
      <c r="B1590" s="29" t="s">
        <v>7020</v>
      </c>
      <c r="C1590" s="22" t="s">
        <v>11</v>
      </c>
      <c r="D1590" s="30">
        <v>308</v>
      </c>
      <c r="E1590" s="31" t="s">
        <v>7021</v>
      </c>
      <c r="F1590" s="31" t="s">
        <v>341</v>
      </c>
      <c r="G1590" s="31" t="s">
        <v>33</v>
      </c>
      <c r="H1590" s="31" t="s">
        <v>7022</v>
      </c>
      <c r="I1590" s="32" t="s">
        <v>7023</v>
      </c>
      <c r="J1590" s="33" t="s">
        <v>47</v>
      </c>
      <c r="K1590" s="33" t="s">
        <v>37</v>
      </c>
      <c r="L1590" s="33" t="s">
        <v>37</v>
      </c>
      <c r="M1590" s="31" t="s">
        <v>39</v>
      </c>
      <c r="N1590" s="31" t="s">
        <v>40</v>
      </c>
      <c r="O1590" s="34">
        <v>0.095</v>
      </c>
      <c r="P1590" s="31" t="s">
        <v>11</v>
      </c>
      <c r="Q1590" s="31" t="s">
        <v>63</v>
      </c>
    </row>
    <row r="1591" ht="18" customHeight="1" spans="1:17" x14ac:dyDescent="0.25">
      <c r="A1591" s="20" t="s">
        <v>11</v>
      </c>
      <c r="B1591" s="21" t="s">
        <v>7024</v>
      </c>
      <c r="C1591" s="22" t="s">
        <v>11</v>
      </c>
      <c r="D1591" s="23">
        <v>198</v>
      </c>
      <c r="E1591" s="24" t="s">
        <v>7025</v>
      </c>
      <c r="F1591" s="24" t="s">
        <v>169</v>
      </c>
      <c r="G1591" s="24" t="s">
        <v>33</v>
      </c>
      <c r="H1591" s="24" t="s">
        <v>7026</v>
      </c>
      <c r="I1591" s="25" t="s">
        <v>7027</v>
      </c>
      <c r="J1591" s="26" t="s">
        <v>81</v>
      </c>
      <c r="K1591" s="26" t="s">
        <v>82</v>
      </c>
      <c r="L1591" s="26" t="s">
        <v>316</v>
      </c>
      <c r="M1591" s="24" t="s">
        <v>39</v>
      </c>
      <c r="N1591" s="24" t="s">
        <v>40</v>
      </c>
      <c r="O1591" s="27">
        <v>0.105</v>
      </c>
      <c r="P1591" s="24" t="s">
        <v>11</v>
      </c>
      <c r="Q1591" s="24" t="s">
        <v>41</v>
      </c>
    </row>
    <row r="1592" ht="18" customHeight="1" spans="1:17" x14ac:dyDescent="0.25">
      <c r="A1592" s="28" t="s">
        <v>11</v>
      </c>
      <c r="B1592" s="29" t="s">
        <v>7028</v>
      </c>
      <c r="C1592" s="22" t="s">
        <v>11</v>
      </c>
      <c r="D1592" s="30">
        <v>374</v>
      </c>
      <c r="E1592" s="31" t="s">
        <v>7029</v>
      </c>
      <c r="F1592" s="31" t="s">
        <v>169</v>
      </c>
      <c r="G1592" s="31" t="s">
        <v>33</v>
      </c>
      <c r="H1592" s="31" t="s">
        <v>7030</v>
      </c>
      <c r="I1592" s="32" t="s">
        <v>7031</v>
      </c>
      <c r="J1592" s="33" t="s">
        <v>47</v>
      </c>
      <c r="K1592" s="33" t="s">
        <v>37</v>
      </c>
      <c r="L1592" s="33" t="s">
        <v>38</v>
      </c>
      <c r="M1592" s="31" t="s">
        <v>39</v>
      </c>
      <c r="N1592" s="31" t="s">
        <v>40</v>
      </c>
      <c r="O1592" s="34">
        <v>0.17</v>
      </c>
      <c r="P1592" s="31" t="s">
        <v>11</v>
      </c>
      <c r="Q1592" s="31" t="s">
        <v>41</v>
      </c>
    </row>
    <row r="1593" ht="18" customHeight="1" spans="1:17" x14ac:dyDescent="0.25">
      <c r="A1593" s="20" t="s">
        <v>11</v>
      </c>
      <c r="B1593" s="21" t="s">
        <v>7032</v>
      </c>
      <c r="C1593" s="22" t="s">
        <v>11</v>
      </c>
      <c r="D1593" s="23">
        <v>363</v>
      </c>
      <c r="E1593" s="24" t="s">
        <v>7033</v>
      </c>
      <c r="F1593" s="24" t="s">
        <v>169</v>
      </c>
      <c r="G1593" s="24" t="s">
        <v>33</v>
      </c>
      <c r="H1593" s="24" t="s">
        <v>7034</v>
      </c>
      <c r="I1593" s="25" t="s">
        <v>7035</v>
      </c>
      <c r="J1593" s="26" t="s">
        <v>47</v>
      </c>
      <c r="K1593" s="26" t="s">
        <v>82</v>
      </c>
      <c r="L1593" s="26" t="s">
        <v>38</v>
      </c>
      <c r="M1593" s="24" t="s">
        <v>39</v>
      </c>
      <c r="N1593" s="24" t="s">
        <v>40</v>
      </c>
      <c r="O1593" s="27">
        <v>0.17</v>
      </c>
      <c r="P1593" s="24" t="s">
        <v>11</v>
      </c>
      <c r="Q1593" s="24" t="s">
        <v>41</v>
      </c>
    </row>
    <row r="1594" ht="18" customHeight="1" spans="1:17" x14ac:dyDescent="0.25">
      <c r="A1594" s="28" t="s">
        <v>11</v>
      </c>
      <c r="B1594" s="29" t="s">
        <v>7036</v>
      </c>
      <c r="C1594" s="22" t="s">
        <v>11</v>
      </c>
      <c r="D1594" s="30">
        <v>275</v>
      </c>
      <c r="E1594" s="31" t="s">
        <v>7037</v>
      </c>
      <c r="F1594" s="31" t="s">
        <v>169</v>
      </c>
      <c r="G1594" s="31" t="s">
        <v>33</v>
      </c>
      <c r="H1594" s="31" t="s">
        <v>7038</v>
      </c>
      <c r="I1594" s="32" t="s">
        <v>7039</v>
      </c>
      <c r="J1594" s="33" t="s">
        <v>36</v>
      </c>
      <c r="K1594" s="33" t="s">
        <v>37</v>
      </c>
      <c r="L1594" s="33" t="s">
        <v>118</v>
      </c>
      <c r="M1594" s="31" t="s">
        <v>39</v>
      </c>
      <c r="N1594" s="31" t="s">
        <v>40</v>
      </c>
      <c r="O1594" s="34">
        <v>0.159</v>
      </c>
      <c r="P1594" s="31" t="s">
        <v>11</v>
      </c>
      <c r="Q1594" s="31" t="s">
        <v>41</v>
      </c>
    </row>
    <row r="1595" ht="18" customHeight="1" spans="1:17" x14ac:dyDescent="0.25">
      <c r="A1595" s="20" t="s">
        <v>11</v>
      </c>
      <c r="B1595" s="21" t="s">
        <v>7040</v>
      </c>
      <c r="C1595" s="22" t="s">
        <v>11</v>
      </c>
      <c r="D1595" s="23">
        <v>374</v>
      </c>
      <c r="E1595" s="24" t="s">
        <v>7041</v>
      </c>
      <c r="F1595" s="24" t="s">
        <v>169</v>
      </c>
      <c r="G1595" s="24" t="s">
        <v>33</v>
      </c>
      <c r="H1595" s="24" t="s">
        <v>7042</v>
      </c>
      <c r="I1595" s="25" t="s">
        <v>7043</v>
      </c>
      <c r="J1595" s="26" t="s">
        <v>36</v>
      </c>
      <c r="K1595" s="26" t="s">
        <v>37</v>
      </c>
      <c r="L1595" s="26" t="s">
        <v>69</v>
      </c>
      <c r="M1595" s="24" t="s">
        <v>39</v>
      </c>
      <c r="N1595" s="24" t="s">
        <v>40</v>
      </c>
      <c r="O1595" s="27">
        <v>0.213</v>
      </c>
      <c r="P1595" s="24" t="s">
        <v>11</v>
      </c>
      <c r="Q1595" s="24" t="s">
        <v>41</v>
      </c>
    </row>
    <row r="1596" ht="18" customHeight="1" spans="1:17" x14ac:dyDescent="0.25">
      <c r="A1596" s="28" t="s">
        <v>11</v>
      </c>
      <c r="B1596" s="29" t="s">
        <v>7044</v>
      </c>
      <c r="C1596" s="22" t="s">
        <v>11</v>
      </c>
      <c r="D1596" s="30">
        <v>308</v>
      </c>
      <c r="E1596" s="31" t="s">
        <v>7045</v>
      </c>
      <c r="F1596" s="31" t="s">
        <v>169</v>
      </c>
      <c r="G1596" s="31" t="s">
        <v>33</v>
      </c>
      <c r="H1596" s="31" t="s">
        <v>7046</v>
      </c>
      <c r="I1596" s="32" t="s">
        <v>7047</v>
      </c>
      <c r="J1596" s="33" t="s">
        <v>47</v>
      </c>
      <c r="K1596" s="33" t="s">
        <v>37</v>
      </c>
      <c r="L1596" s="33" t="s">
        <v>48</v>
      </c>
      <c r="M1596" s="31" t="s">
        <v>39</v>
      </c>
      <c r="N1596" s="31" t="s">
        <v>40</v>
      </c>
      <c r="O1596" s="34">
        <v>0.235</v>
      </c>
      <c r="P1596" s="31" t="s">
        <v>11</v>
      </c>
      <c r="Q1596" s="31" t="s">
        <v>41</v>
      </c>
    </row>
    <row r="1597" ht="18" customHeight="1" spans="1:17" x14ac:dyDescent="0.25">
      <c r="A1597" s="20" t="s">
        <v>11</v>
      </c>
      <c r="B1597" s="21" t="s">
        <v>7048</v>
      </c>
      <c r="C1597" s="22" t="s">
        <v>11</v>
      </c>
      <c r="D1597" s="23">
        <v>451</v>
      </c>
      <c r="E1597" s="24" t="s">
        <v>7049</v>
      </c>
      <c r="F1597" s="24" t="s">
        <v>5430</v>
      </c>
      <c r="G1597" s="24" t="s">
        <v>33</v>
      </c>
      <c r="H1597" s="24" t="s">
        <v>7050</v>
      </c>
      <c r="I1597" s="25" t="s">
        <v>7051</v>
      </c>
      <c r="J1597" s="26" t="s">
        <v>47</v>
      </c>
      <c r="K1597" s="26" t="s">
        <v>37</v>
      </c>
      <c r="L1597" s="26" t="s">
        <v>69</v>
      </c>
      <c r="M1597" s="24" t="s">
        <v>39</v>
      </c>
      <c r="N1597" s="24" t="s">
        <v>40</v>
      </c>
      <c r="O1597" s="27">
        <v>0.213</v>
      </c>
      <c r="P1597" s="24" t="s">
        <v>11</v>
      </c>
      <c r="Q1597" s="24" t="s">
        <v>41</v>
      </c>
    </row>
    <row r="1598" ht="18" customHeight="1" spans="1:17" x14ac:dyDescent="0.25">
      <c r="A1598" s="28" t="s">
        <v>11</v>
      </c>
      <c r="B1598" s="29" t="s">
        <v>7052</v>
      </c>
      <c r="C1598" s="22" t="s">
        <v>11</v>
      </c>
      <c r="D1598" s="30">
        <v>154</v>
      </c>
      <c r="E1598" s="31" t="s">
        <v>7053</v>
      </c>
      <c r="F1598" s="31" t="s">
        <v>341</v>
      </c>
      <c r="G1598" s="31" t="s">
        <v>99</v>
      </c>
      <c r="H1598" s="31" t="s">
        <v>1696</v>
      </c>
      <c r="I1598" s="32" t="s">
        <v>7054</v>
      </c>
      <c r="J1598" s="33" t="s">
        <v>2093</v>
      </c>
      <c r="K1598" s="33" t="s">
        <v>496</v>
      </c>
      <c r="L1598" s="33" t="s">
        <v>37</v>
      </c>
      <c r="M1598" s="31" t="s">
        <v>39</v>
      </c>
      <c r="N1598" s="31" t="s">
        <v>40</v>
      </c>
      <c r="O1598" s="34">
        <v>0.095</v>
      </c>
      <c r="P1598" s="31" t="s">
        <v>11</v>
      </c>
      <c r="Q1598" s="31" t="s">
        <v>182</v>
      </c>
    </row>
    <row r="1599" ht="18" customHeight="1" spans="1:17" x14ac:dyDescent="0.25">
      <c r="A1599" s="20" t="s">
        <v>11</v>
      </c>
      <c r="B1599" s="21" t="s">
        <v>7055</v>
      </c>
      <c r="C1599" s="22" t="s">
        <v>11</v>
      </c>
      <c r="D1599" s="23">
        <v>2992</v>
      </c>
      <c r="E1599" s="24" t="s">
        <v>7056</v>
      </c>
      <c r="F1599" s="24" t="s">
        <v>7057</v>
      </c>
      <c r="G1599" s="24" t="s">
        <v>33</v>
      </c>
      <c r="H1599" s="24" t="s">
        <v>7058</v>
      </c>
      <c r="I1599" s="25" t="s">
        <v>7059</v>
      </c>
      <c r="J1599" s="26" t="s">
        <v>47</v>
      </c>
      <c r="K1599" s="26" t="s">
        <v>37</v>
      </c>
      <c r="L1599" s="26" t="s">
        <v>263</v>
      </c>
      <c r="M1599" s="24" t="s">
        <v>39</v>
      </c>
      <c r="N1599" s="24" t="s">
        <v>40</v>
      </c>
      <c r="O1599" s="27">
        <v>0.203</v>
      </c>
      <c r="P1599" s="24" t="s">
        <v>3536</v>
      </c>
      <c r="Q1599" s="24" t="s">
        <v>41</v>
      </c>
    </row>
  </sheetData>
  <autoFilter ref="A6:Q1599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  <hyperlink ref="I152" r:id="rId146"/>
    <hyperlink ref="I153" r:id="rId147"/>
    <hyperlink ref="I154" r:id="rId148"/>
    <hyperlink ref="I155" r:id="rId149"/>
    <hyperlink ref="I156" r:id="rId150"/>
    <hyperlink ref="I157" r:id="rId151"/>
    <hyperlink ref="I158" r:id="rId152"/>
    <hyperlink ref="I159" r:id="rId153"/>
    <hyperlink ref="I160" r:id="rId154"/>
    <hyperlink ref="I161" r:id="rId155"/>
    <hyperlink ref="I162" r:id="rId156"/>
    <hyperlink ref="I163" r:id="rId157"/>
    <hyperlink ref="I164" r:id="rId158"/>
    <hyperlink ref="I165" r:id="rId159"/>
    <hyperlink ref="I166" r:id="rId160"/>
    <hyperlink ref="I167" r:id="rId161"/>
    <hyperlink ref="I168" r:id="rId162"/>
    <hyperlink ref="I169" r:id="rId163"/>
    <hyperlink ref="I170" r:id="rId164"/>
    <hyperlink ref="I171" r:id="rId165"/>
    <hyperlink ref="I172" r:id="rId166"/>
    <hyperlink ref="I173" r:id="rId167"/>
    <hyperlink ref="I174" r:id="rId168"/>
    <hyperlink ref="I175" r:id="rId169"/>
    <hyperlink ref="I176" r:id="rId170"/>
    <hyperlink ref="I177" r:id="rId171"/>
    <hyperlink ref="I178" r:id="rId172"/>
    <hyperlink ref="I179" r:id="rId173"/>
    <hyperlink ref="I180" r:id="rId174"/>
    <hyperlink ref="I181" r:id="rId175"/>
    <hyperlink ref="I182" r:id="rId176"/>
    <hyperlink ref="I183" r:id="rId177"/>
    <hyperlink ref="I184" r:id="rId178"/>
    <hyperlink ref="I185" r:id="rId179"/>
    <hyperlink ref="I186" r:id="rId180"/>
    <hyperlink ref="I187" r:id="rId181"/>
    <hyperlink ref="I188" r:id="rId182"/>
    <hyperlink ref="I189" r:id="rId183"/>
    <hyperlink ref="I190" r:id="rId184"/>
    <hyperlink ref="I191" r:id="rId185"/>
    <hyperlink ref="I192" r:id="rId186"/>
    <hyperlink ref="I193" r:id="rId187"/>
    <hyperlink ref="I194" r:id="rId188"/>
    <hyperlink ref="I195" r:id="rId189"/>
    <hyperlink ref="I196" r:id="rId190"/>
    <hyperlink ref="I197" r:id="rId191"/>
    <hyperlink ref="I198" r:id="rId192"/>
    <hyperlink ref="I199" r:id="rId193"/>
    <hyperlink ref="I200" r:id="rId194"/>
    <hyperlink ref="I201" r:id="rId195"/>
    <hyperlink ref="I202" r:id="rId196"/>
    <hyperlink ref="I203" r:id="rId197"/>
    <hyperlink ref="I204" r:id="rId198"/>
    <hyperlink ref="I205" r:id="rId199"/>
    <hyperlink ref="I206" r:id="rId200"/>
    <hyperlink ref="I207" r:id="rId201"/>
    <hyperlink ref="I208" r:id="rId202"/>
    <hyperlink ref="I209" r:id="rId203"/>
    <hyperlink ref="I210" r:id="rId204"/>
    <hyperlink ref="I211" r:id="rId205"/>
    <hyperlink ref="I212" r:id="rId206"/>
    <hyperlink ref="I213" r:id="rId207"/>
    <hyperlink ref="I214" r:id="rId208"/>
    <hyperlink ref="I215" r:id="rId209"/>
    <hyperlink ref="I216" r:id="rId210"/>
    <hyperlink ref="I217" r:id="rId211"/>
    <hyperlink ref="I218" r:id="rId212"/>
    <hyperlink ref="I219" r:id="rId213"/>
    <hyperlink ref="I220" r:id="rId214"/>
    <hyperlink ref="I221" r:id="rId215"/>
    <hyperlink ref="I222" r:id="rId216"/>
    <hyperlink ref="I223" r:id="rId217"/>
    <hyperlink ref="I224" r:id="rId218"/>
    <hyperlink ref="I225" r:id="rId219"/>
    <hyperlink ref="I226" r:id="rId220"/>
    <hyperlink ref="I227" r:id="rId221"/>
    <hyperlink ref="I228" r:id="rId222"/>
    <hyperlink ref="I229" r:id="rId223"/>
    <hyperlink ref="I230" r:id="rId224"/>
    <hyperlink ref="I231" r:id="rId225"/>
    <hyperlink ref="I232" r:id="rId226"/>
    <hyperlink ref="I233" r:id="rId227"/>
    <hyperlink ref="I234" r:id="rId228"/>
    <hyperlink ref="I235" r:id="rId229"/>
    <hyperlink ref="I236" r:id="rId230"/>
    <hyperlink ref="I237" r:id="rId231"/>
    <hyperlink ref="I238" r:id="rId232"/>
    <hyperlink ref="I239" r:id="rId233"/>
    <hyperlink ref="I240" r:id="rId234"/>
    <hyperlink ref="I241" r:id="rId235"/>
    <hyperlink ref="I242" r:id="rId236"/>
    <hyperlink ref="I243" r:id="rId237"/>
    <hyperlink ref="I244" r:id="rId238"/>
    <hyperlink ref="I245" r:id="rId239"/>
    <hyperlink ref="I246" r:id="rId240"/>
    <hyperlink ref="I247" r:id="rId241"/>
    <hyperlink ref="I248" r:id="rId242"/>
    <hyperlink ref="I249" r:id="rId243"/>
    <hyperlink ref="I250" r:id="rId244"/>
    <hyperlink ref="I251" r:id="rId245"/>
    <hyperlink ref="I252" r:id="rId246"/>
    <hyperlink ref="I253" r:id="rId247"/>
    <hyperlink ref="I254" r:id="rId248"/>
    <hyperlink ref="I255" r:id="rId249"/>
    <hyperlink ref="I256" r:id="rId250"/>
    <hyperlink ref="I257" r:id="rId251"/>
    <hyperlink ref="I258" r:id="rId252"/>
    <hyperlink ref="I259" r:id="rId253"/>
    <hyperlink ref="I260" r:id="rId254"/>
    <hyperlink ref="I261" r:id="rId255"/>
    <hyperlink ref="I262" r:id="rId256"/>
    <hyperlink ref="I263" r:id="rId257"/>
    <hyperlink ref="I264" r:id="rId258"/>
    <hyperlink ref="I265" r:id="rId259"/>
    <hyperlink ref="I266" r:id="rId260"/>
    <hyperlink ref="I267" r:id="rId261"/>
    <hyperlink ref="I268" r:id="rId262"/>
    <hyperlink ref="I269" r:id="rId263"/>
    <hyperlink ref="I270" r:id="rId264"/>
    <hyperlink ref="I271" r:id="rId265"/>
    <hyperlink ref="I272" r:id="rId266"/>
    <hyperlink ref="I273" r:id="rId267"/>
    <hyperlink ref="I274" r:id="rId268"/>
    <hyperlink ref="I275" r:id="rId269"/>
    <hyperlink ref="I276" r:id="rId270"/>
    <hyperlink ref="I277" r:id="rId271"/>
    <hyperlink ref="I278" r:id="rId272"/>
    <hyperlink ref="I279" r:id="rId273"/>
    <hyperlink ref="I280" r:id="rId274"/>
    <hyperlink ref="I281" r:id="rId275"/>
    <hyperlink ref="I282" r:id="rId276"/>
    <hyperlink ref="I283" r:id="rId277"/>
    <hyperlink ref="I284" r:id="rId278"/>
    <hyperlink ref="I285" r:id="rId279"/>
    <hyperlink ref="I286" r:id="rId280"/>
    <hyperlink ref="I287" r:id="rId281"/>
    <hyperlink ref="I288" r:id="rId282"/>
    <hyperlink ref="I289" r:id="rId283"/>
    <hyperlink ref="I290" r:id="rId284"/>
    <hyperlink ref="I291" r:id="rId285"/>
    <hyperlink ref="I292" r:id="rId286"/>
    <hyperlink ref="I293" r:id="rId287"/>
    <hyperlink ref="I294" r:id="rId288"/>
    <hyperlink ref="I295" r:id="rId289"/>
    <hyperlink ref="I296" r:id="rId290"/>
    <hyperlink ref="I297" r:id="rId291"/>
    <hyperlink ref="I298" r:id="rId292"/>
    <hyperlink ref="I299" r:id="rId293"/>
    <hyperlink ref="I300" r:id="rId294"/>
    <hyperlink ref="I301" r:id="rId295"/>
    <hyperlink ref="I302" r:id="rId296"/>
    <hyperlink ref="I303" r:id="rId297"/>
    <hyperlink ref="I304" r:id="rId298"/>
    <hyperlink ref="I305" r:id="rId299"/>
    <hyperlink ref="I306" r:id="rId300"/>
    <hyperlink ref="I307" r:id="rId301"/>
    <hyperlink ref="I308" r:id="rId302"/>
    <hyperlink ref="I309" r:id="rId303"/>
    <hyperlink ref="I310" r:id="rId304"/>
    <hyperlink ref="I311" r:id="rId305"/>
    <hyperlink ref="I312" r:id="rId306"/>
    <hyperlink ref="I313" r:id="rId307"/>
    <hyperlink ref="I314" r:id="rId308"/>
    <hyperlink ref="I315" r:id="rId309"/>
    <hyperlink ref="I316" r:id="rId310"/>
    <hyperlink ref="I317" r:id="rId311"/>
    <hyperlink ref="I318" r:id="rId312"/>
    <hyperlink ref="I319" r:id="rId313"/>
    <hyperlink ref="I320" r:id="rId314"/>
    <hyperlink ref="I321" r:id="rId315"/>
    <hyperlink ref="I322" r:id="rId316"/>
    <hyperlink ref="I323" r:id="rId317"/>
    <hyperlink ref="I324" r:id="rId318"/>
    <hyperlink ref="I325" r:id="rId319"/>
    <hyperlink ref="I326" r:id="rId320"/>
    <hyperlink ref="I327" r:id="rId321"/>
    <hyperlink ref="I328" r:id="rId322"/>
    <hyperlink ref="I329" r:id="rId323"/>
    <hyperlink ref="I330" r:id="rId324"/>
    <hyperlink ref="I331" r:id="rId325"/>
    <hyperlink ref="I332" r:id="rId326"/>
    <hyperlink ref="I333" r:id="rId327"/>
    <hyperlink ref="I334" r:id="rId328"/>
    <hyperlink ref="I335" r:id="rId329"/>
    <hyperlink ref="I336" r:id="rId330"/>
    <hyperlink ref="I337" r:id="rId331"/>
    <hyperlink ref="I338" r:id="rId332"/>
    <hyperlink ref="I339" r:id="rId333"/>
    <hyperlink ref="I340" r:id="rId334"/>
    <hyperlink ref="I341" r:id="rId335"/>
    <hyperlink ref="I342" r:id="rId336"/>
    <hyperlink ref="I343" r:id="rId337"/>
    <hyperlink ref="I344" r:id="rId338"/>
    <hyperlink ref="I345" r:id="rId339"/>
    <hyperlink ref="I346" r:id="rId340"/>
    <hyperlink ref="I347" r:id="rId341"/>
    <hyperlink ref="I348" r:id="rId342"/>
    <hyperlink ref="I349" r:id="rId343"/>
    <hyperlink ref="I350" r:id="rId344"/>
    <hyperlink ref="I351" r:id="rId345"/>
    <hyperlink ref="I352" r:id="rId346"/>
    <hyperlink ref="I353" r:id="rId347"/>
    <hyperlink ref="I354" r:id="rId348"/>
    <hyperlink ref="I355" r:id="rId349"/>
    <hyperlink ref="I356" r:id="rId350"/>
    <hyperlink ref="I357" r:id="rId351"/>
    <hyperlink ref="I358" r:id="rId352"/>
    <hyperlink ref="I359" r:id="rId353"/>
    <hyperlink ref="I360" r:id="rId354"/>
    <hyperlink ref="I361" r:id="rId355"/>
    <hyperlink ref="I362" r:id="rId356"/>
    <hyperlink ref="I363" r:id="rId357"/>
    <hyperlink ref="I364" r:id="rId358"/>
    <hyperlink ref="I365" r:id="rId359"/>
    <hyperlink ref="I366" r:id="rId360"/>
    <hyperlink ref="I367" r:id="rId361"/>
    <hyperlink ref="I368" r:id="rId362"/>
    <hyperlink ref="I369" r:id="rId363"/>
    <hyperlink ref="I370" r:id="rId364"/>
    <hyperlink ref="I371" r:id="rId365"/>
    <hyperlink ref="I372" r:id="rId366"/>
    <hyperlink ref="I373" r:id="rId367"/>
    <hyperlink ref="I374" r:id="rId368"/>
    <hyperlink ref="I375" r:id="rId369"/>
    <hyperlink ref="I376" r:id="rId370"/>
    <hyperlink ref="I377" r:id="rId371"/>
    <hyperlink ref="I378" r:id="rId372"/>
    <hyperlink ref="I379" r:id="rId373"/>
    <hyperlink ref="I380" r:id="rId374"/>
    <hyperlink ref="I381" r:id="rId375"/>
    <hyperlink ref="I382" r:id="rId376"/>
    <hyperlink ref="I383" r:id="rId377"/>
    <hyperlink ref="I384" r:id="rId378"/>
    <hyperlink ref="I385" r:id="rId379"/>
    <hyperlink ref="I386" r:id="rId380"/>
    <hyperlink ref="I387" r:id="rId381"/>
    <hyperlink ref="I388" r:id="rId382"/>
    <hyperlink ref="I389" r:id="rId383"/>
    <hyperlink ref="I390" r:id="rId384"/>
    <hyperlink ref="I391" r:id="rId385"/>
    <hyperlink ref="I392" r:id="rId386"/>
    <hyperlink ref="I393" r:id="rId387"/>
    <hyperlink ref="I394" r:id="rId388"/>
    <hyperlink ref="I395" r:id="rId389"/>
    <hyperlink ref="I396" r:id="rId390"/>
    <hyperlink ref="I397" r:id="rId391"/>
    <hyperlink ref="I398" r:id="rId392"/>
    <hyperlink ref="I399" r:id="rId393"/>
    <hyperlink ref="I400" r:id="rId394"/>
    <hyperlink ref="I401" r:id="rId395"/>
    <hyperlink ref="I402" r:id="rId396"/>
    <hyperlink ref="I403" r:id="rId397"/>
    <hyperlink ref="I404" r:id="rId398"/>
    <hyperlink ref="I405" r:id="rId399"/>
    <hyperlink ref="I406" r:id="rId400"/>
    <hyperlink ref="I407" r:id="rId401"/>
    <hyperlink ref="I408" r:id="rId402"/>
    <hyperlink ref="I409" r:id="rId403"/>
    <hyperlink ref="I410" r:id="rId404"/>
    <hyperlink ref="I411" r:id="rId405"/>
    <hyperlink ref="I412" r:id="rId406"/>
    <hyperlink ref="I413" r:id="rId407"/>
    <hyperlink ref="I414" r:id="rId408"/>
    <hyperlink ref="I415" r:id="rId409"/>
    <hyperlink ref="I416" r:id="rId410"/>
    <hyperlink ref="I417" r:id="rId411"/>
    <hyperlink ref="I418" r:id="rId412"/>
    <hyperlink ref="I419" r:id="rId413"/>
    <hyperlink ref="I420" r:id="rId414"/>
    <hyperlink ref="I421" r:id="rId415"/>
    <hyperlink ref="I422" r:id="rId416"/>
    <hyperlink ref="I423" r:id="rId417"/>
    <hyperlink ref="I424" r:id="rId418"/>
    <hyperlink ref="I425" r:id="rId419"/>
    <hyperlink ref="I426" r:id="rId420"/>
    <hyperlink ref="I427" r:id="rId421"/>
    <hyperlink ref="I428" r:id="rId422"/>
    <hyperlink ref="I429" r:id="rId423"/>
    <hyperlink ref="I430" r:id="rId424"/>
    <hyperlink ref="I431" r:id="rId425"/>
    <hyperlink ref="I432" r:id="rId426"/>
    <hyperlink ref="I433" r:id="rId427"/>
    <hyperlink ref="I434" r:id="rId428"/>
    <hyperlink ref="I435" r:id="rId429"/>
    <hyperlink ref="I436" r:id="rId430"/>
    <hyperlink ref="I437" r:id="rId431"/>
    <hyperlink ref="I438" r:id="rId432"/>
    <hyperlink ref="I439" r:id="rId433"/>
    <hyperlink ref="I440" r:id="rId434"/>
    <hyperlink ref="I441" r:id="rId435"/>
    <hyperlink ref="I442" r:id="rId436"/>
    <hyperlink ref="I443" r:id="rId437"/>
    <hyperlink ref="I444" r:id="rId438"/>
    <hyperlink ref="I445" r:id="rId439"/>
    <hyperlink ref="I446" r:id="rId440"/>
    <hyperlink ref="I447" r:id="rId441"/>
    <hyperlink ref="I448" r:id="rId442"/>
    <hyperlink ref="I449" r:id="rId443"/>
    <hyperlink ref="I450" r:id="rId444"/>
    <hyperlink ref="I451" r:id="rId445"/>
    <hyperlink ref="I452" r:id="rId446"/>
    <hyperlink ref="I453" r:id="rId447"/>
    <hyperlink ref="I454" r:id="rId448"/>
    <hyperlink ref="I455" r:id="rId449"/>
    <hyperlink ref="I456" r:id="rId450"/>
    <hyperlink ref="I457" r:id="rId451"/>
    <hyperlink ref="I458" r:id="rId452"/>
    <hyperlink ref="I459" r:id="rId453"/>
    <hyperlink ref="I460" r:id="rId454"/>
    <hyperlink ref="I461" r:id="rId455"/>
    <hyperlink ref="I462" r:id="rId456"/>
    <hyperlink ref="I463" r:id="rId457"/>
    <hyperlink ref="I464" r:id="rId458"/>
    <hyperlink ref="I465" r:id="rId459"/>
    <hyperlink ref="I466" r:id="rId460"/>
    <hyperlink ref="I467" r:id="rId461"/>
    <hyperlink ref="I468" r:id="rId462"/>
    <hyperlink ref="I469" r:id="rId463"/>
    <hyperlink ref="I470" r:id="rId464"/>
    <hyperlink ref="I471" r:id="rId465"/>
    <hyperlink ref="I472" r:id="rId466"/>
    <hyperlink ref="I473" r:id="rId467"/>
    <hyperlink ref="I474" r:id="rId468"/>
    <hyperlink ref="I475" r:id="rId469"/>
    <hyperlink ref="I476" r:id="rId470"/>
    <hyperlink ref="I477" r:id="rId471"/>
    <hyperlink ref="I478" r:id="rId472"/>
    <hyperlink ref="I479" r:id="rId473"/>
    <hyperlink ref="I480" r:id="rId474"/>
    <hyperlink ref="I481" r:id="rId475"/>
    <hyperlink ref="I482" r:id="rId476"/>
    <hyperlink ref="I483" r:id="rId477"/>
    <hyperlink ref="I484" r:id="rId478"/>
    <hyperlink ref="I485" r:id="rId479"/>
    <hyperlink ref="I486" r:id="rId480"/>
    <hyperlink ref="I487" r:id="rId481"/>
    <hyperlink ref="I488" r:id="rId482"/>
    <hyperlink ref="I489" r:id="rId483"/>
    <hyperlink ref="I490" r:id="rId484"/>
    <hyperlink ref="I491" r:id="rId485"/>
    <hyperlink ref="I492" r:id="rId486"/>
    <hyperlink ref="I493" r:id="rId487"/>
    <hyperlink ref="I494" r:id="rId488"/>
    <hyperlink ref="I495" r:id="rId489"/>
    <hyperlink ref="I496" r:id="rId490"/>
    <hyperlink ref="I497" r:id="rId491"/>
    <hyperlink ref="I498" r:id="rId492"/>
    <hyperlink ref="I499" r:id="rId493"/>
    <hyperlink ref="I500" r:id="rId494"/>
    <hyperlink ref="I501" r:id="rId495"/>
    <hyperlink ref="I502" r:id="rId496"/>
    <hyperlink ref="I503" r:id="rId497"/>
    <hyperlink ref="I504" r:id="rId498"/>
    <hyperlink ref="I505" r:id="rId499"/>
    <hyperlink ref="I506" r:id="rId500"/>
    <hyperlink ref="I507" r:id="rId501"/>
    <hyperlink ref="I508" r:id="rId502"/>
    <hyperlink ref="I509" r:id="rId503"/>
    <hyperlink ref="I510" r:id="rId504"/>
    <hyperlink ref="I511" r:id="rId505"/>
    <hyperlink ref="I512" r:id="rId506"/>
    <hyperlink ref="I513" r:id="rId507"/>
    <hyperlink ref="I514" r:id="rId508"/>
    <hyperlink ref="I515" r:id="rId509"/>
    <hyperlink ref="I516" r:id="rId510"/>
    <hyperlink ref="I517" r:id="rId511"/>
    <hyperlink ref="I518" r:id="rId512"/>
    <hyperlink ref="I519" r:id="rId513"/>
    <hyperlink ref="I520" r:id="rId514"/>
    <hyperlink ref="I521" r:id="rId515"/>
    <hyperlink ref="I522" r:id="rId516"/>
    <hyperlink ref="I523" r:id="rId517"/>
    <hyperlink ref="I524" r:id="rId518"/>
    <hyperlink ref="I525" r:id="rId519"/>
    <hyperlink ref="I526" r:id="rId520"/>
    <hyperlink ref="I527" r:id="rId521"/>
    <hyperlink ref="I528" r:id="rId522"/>
    <hyperlink ref="I529" r:id="rId523"/>
    <hyperlink ref="I530" r:id="rId524"/>
    <hyperlink ref="I531" r:id="rId525"/>
    <hyperlink ref="I532" r:id="rId526"/>
    <hyperlink ref="I533" r:id="rId527"/>
    <hyperlink ref="I534" r:id="rId528"/>
    <hyperlink ref="I535" r:id="rId529"/>
    <hyperlink ref="I536" r:id="rId530"/>
    <hyperlink ref="I537" r:id="rId531"/>
    <hyperlink ref="I538" r:id="rId532"/>
    <hyperlink ref="I539" r:id="rId533"/>
    <hyperlink ref="I540" r:id="rId534"/>
    <hyperlink ref="I541" r:id="rId535"/>
    <hyperlink ref="I542" r:id="rId536"/>
    <hyperlink ref="I543" r:id="rId537"/>
    <hyperlink ref="I544" r:id="rId538"/>
    <hyperlink ref="I545" r:id="rId539"/>
    <hyperlink ref="I546" r:id="rId540"/>
    <hyperlink ref="I547" r:id="rId541"/>
    <hyperlink ref="I548" r:id="rId542"/>
    <hyperlink ref="I549" r:id="rId543"/>
    <hyperlink ref="I550" r:id="rId544"/>
    <hyperlink ref="I551" r:id="rId545"/>
    <hyperlink ref="I552" r:id="rId546"/>
    <hyperlink ref="I553" r:id="rId547"/>
    <hyperlink ref="I554" r:id="rId548"/>
    <hyperlink ref="I555" r:id="rId549"/>
    <hyperlink ref="I556" r:id="rId550"/>
    <hyperlink ref="I557" r:id="rId551"/>
    <hyperlink ref="I558" r:id="rId552"/>
    <hyperlink ref="I559" r:id="rId553"/>
    <hyperlink ref="I560" r:id="rId554"/>
    <hyperlink ref="I561" r:id="rId555"/>
    <hyperlink ref="I562" r:id="rId556"/>
    <hyperlink ref="I563" r:id="rId557"/>
    <hyperlink ref="I564" r:id="rId558"/>
    <hyperlink ref="I565" r:id="rId559"/>
    <hyperlink ref="I566" r:id="rId560"/>
    <hyperlink ref="I567" r:id="rId561"/>
    <hyperlink ref="I568" r:id="rId562"/>
    <hyperlink ref="I569" r:id="rId563"/>
    <hyperlink ref="I570" r:id="rId564"/>
    <hyperlink ref="I571" r:id="rId565"/>
    <hyperlink ref="I572" r:id="rId566"/>
    <hyperlink ref="I573" r:id="rId567"/>
    <hyperlink ref="I574" r:id="rId568"/>
    <hyperlink ref="I575" r:id="rId569"/>
    <hyperlink ref="I576" r:id="rId570"/>
    <hyperlink ref="I577" r:id="rId571"/>
    <hyperlink ref="I578" r:id="rId572"/>
    <hyperlink ref="I579" r:id="rId573"/>
    <hyperlink ref="I580" r:id="rId574"/>
    <hyperlink ref="I581" r:id="rId575"/>
    <hyperlink ref="I582" r:id="rId576"/>
    <hyperlink ref="I583" r:id="rId577"/>
    <hyperlink ref="I584" r:id="rId578"/>
    <hyperlink ref="I585" r:id="rId579"/>
    <hyperlink ref="I586" r:id="rId580"/>
    <hyperlink ref="I587" r:id="rId581"/>
    <hyperlink ref="I588" r:id="rId582"/>
    <hyperlink ref="I589" r:id="rId583"/>
    <hyperlink ref="I590" r:id="rId584"/>
    <hyperlink ref="I591" r:id="rId585"/>
    <hyperlink ref="I592" r:id="rId586"/>
    <hyperlink ref="I593" r:id="rId587"/>
    <hyperlink ref="I594" r:id="rId588"/>
    <hyperlink ref="I595" r:id="rId589"/>
    <hyperlink ref="I596" r:id="rId590"/>
    <hyperlink ref="I597" r:id="rId591"/>
    <hyperlink ref="I598" r:id="rId592"/>
    <hyperlink ref="I599" r:id="rId593"/>
    <hyperlink ref="I600" r:id="rId594"/>
    <hyperlink ref="I601" r:id="rId595"/>
    <hyperlink ref="I602" r:id="rId596"/>
    <hyperlink ref="I603" r:id="rId597"/>
    <hyperlink ref="I604" r:id="rId598"/>
    <hyperlink ref="I605" r:id="rId599"/>
    <hyperlink ref="I606" r:id="rId600"/>
    <hyperlink ref="I607" r:id="rId601"/>
    <hyperlink ref="I608" r:id="rId602"/>
    <hyperlink ref="I609" r:id="rId603"/>
    <hyperlink ref="I610" r:id="rId604"/>
    <hyperlink ref="I611" r:id="rId605"/>
    <hyperlink ref="I612" r:id="rId606"/>
    <hyperlink ref="I613" r:id="rId607"/>
    <hyperlink ref="I614" r:id="rId608"/>
    <hyperlink ref="I615" r:id="rId609"/>
    <hyperlink ref="I616" r:id="rId610"/>
    <hyperlink ref="I617" r:id="rId611"/>
    <hyperlink ref="I618" r:id="rId612"/>
    <hyperlink ref="I619" r:id="rId613"/>
    <hyperlink ref="I620" r:id="rId614"/>
    <hyperlink ref="I621" r:id="rId615"/>
    <hyperlink ref="I622" r:id="rId616"/>
    <hyperlink ref="I623" r:id="rId617"/>
    <hyperlink ref="I624" r:id="rId618"/>
    <hyperlink ref="I625" r:id="rId619"/>
    <hyperlink ref="I626" r:id="rId620"/>
    <hyperlink ref="I627" r:id="rId621"/>
    <hyperlink ref="I628" r:id="rId622"/>
    <hyperlink ref="I629" r:id="rId623"/>
    <hyperlink ref="I630" r:id="rId624"/>
    <hyperlink ref="I631" r:id="rId625"/>
    <hyperlink ref="I632" r:id="rId626"/>
    <hyperlink ref="I633" r:id="rId627"/>
    <hyperlink ref="I634" r:id="rId628"/>
    <hyperlink ref="I635" r:id="rId629"/>
    <hyperlink ref="I636" r:id="rId630"/>
    <hyperlink ref="I637" r:id="rId631"/>
    <hyperlink ref="I638" r:id="rId632"/>
    <hyperlink ref="I639" r:id="rId633"/>
    <hyperlink ref="I640" r:id="rId634"/>
    <hyperlink ref="I641" r:id="rId635"/>
    <hyperlink ref="I642" r:id="rId636"/>
    <hyperlink ref="I643" r:id="rId637"/>
    <hyperlink ref="I644" r:id="rId638"/>
    <hyperlink ref="I645" r:id="rId639"/>
    <hyperlink ref="I646" r:id="rId640"/>
    <hyperlink ref="I647" r:id="rId641"/>
    <hyperlink ref="I648" r:id="rId642"/>
    <hyperlink ref="I649" r:id="rId643"/>
    <hyperlink ref="I650" r:id="rId644"/>
    <hyperlink ref="I651" r:id="rId645"/>
    <hyperlink ref="I652" r:id="rId646"/>
    <hyperlink ref="I653" r:id="rId647"/>
    <hyperlink ref="I654" r:id="rId648"/>
    <hyperlink ref="I655" r:id="rId649"/>
    <hyperlink ref="I656" r:id="rId650"/>
    <hyperlink ref="I657" r:id="rId651"/>
    <hyperlink ref="I658" r:id="rId652"/>
    <hyperlink ref="I659" r:id="rId653"/>
    <hyperlink ref="I660" r:id="rId654"/>
    <hyperlink ref="I661" r:id="rId655"/>
    <hyperlink ref="I662" r:id="rId656"/>
    <hyperlink ref="I663" r:id="rId657"/>
    <hyperlink ref="I664" r:id="rId658"/>
    <hyperlink ref="I665" r:id="rId659"/>
    <hyperlink ref="I666" r:id="rId660"/>
    <hyperlink ref="I667" r:id="rId661"/>
    <hyperlink ref="I668" r:id="rId662"/>
    <hyperlink ref="I669" r:id="rId663"/>
    <hyperlink ref="I670" r:id="rId664"/>
    <hyperlink ref="I671" r:id="rId665"/>
    <hyperlink ref="I672" r:id="rId666"/>
    <hyperlink ref="I673" r:id="rId667"/>
    <hyperlink ref="I674" r:id="rId668"/>
    <hyperlink ref="I675" r:id="rId669"/>
    <hyperlink ref="I676" r:id="rId670"/>
    <hyperlink ref="I677" r:id="rId671"/>
    <hyperlink ref="I678" r:id="rId672"/>
    <hyperlink ref="I679" r:id="rId673"/>
    <hyperlink ref="I680" r:id="rId674"/>
    <hyperlink ref="I681" r:id="rId675"/>
    <hyperlink ref="I682" r:id="rId676"/>
    <hyperlink ref="I683" r:id="rId677"/>
    <hyperlink ref="I684" r:id="rId678"/>
    <hyperlink ref="I685" r:id="rId679"/>
    <hyperlink ref="I686" r:id="rId680"/>
    <hyperlink ref="I687" r:id="rId681"/>
    <hyperlink ref="I688" r:id="rId682"/>
    <hyperlink ref="I689" r:id="rId683"/>
    <hyperlink ref="I690" r:id="rId684"/>
    <hyperlink ref="I691" r:id="rId685"/>
    <hyperlink ref="I692" r:id="rId686"/>
    <hyperlink ref="I693" r:id="rId687"/>
    <hyperlink ref="I694" r:id="rId688"/>
    <hyperlink ref="I695" r:id="rId689"/>
    <hyperlink ref="I696" r:id="rId690"/>
    <hyperlink ref="I697" r:id="rId691"/>
    <hyperlink ref="I698" r:id="rId692"/>
    <hyperlink ref="I699" r:id="rId693"/>
    <hyperlink ref="I700" r:id="rId694"/>
    <hyperlink ref="I701" r:id="rId695"/>
    <hyperlink ref="I702" r:id="rId696"/>
    <hyperlink ref="I703" r:id="rId697"/>
    <hyperlink ref="I704" r:id="rId698"/>
    <hyperlink ref="I705" r:id="rId699"/>
    <hyperlink ref="I706" r:id="rId700"/>
    <hyperlink ref="I707" r:id="rId701"/>
    <hyperlink ref="I708" r:id="rId702"/>
    <hyperlink ref="I709" r:id="rId703"/>
    <hyperlink ref="I710" r:id="rId704"/>
    <hyperlink ref="I711" r:id="rId705"/>
    <hyperlink ref="I712" r:id="rId706"/>
    <hyperlink ref="I713" r:id="rId707"/>
    <hyperlink ref="I714" r:id="rId708"/>
    <hyperlink ref="I715" r:id="rId709"/>
    <hyperlink ref="I716" r:id="rId710"/>
    <hyperlink ref="I717" r:id="rId711"/>
    <hyperlink ref="I718" r:id="rId712"/>
    <hyperlink ref="I719" r:id="rId713"/>
    <hyperlink ref="I720" r:id="rId714"/>
    <hyperlink ref="I721" r:id="rId715"/>
    <hyperlink ref="I722" r:id="rId716"/>
    <hyperlink ref="I723" r:id="rId717"/>
    <hyperlink ref="I724" r:id="rId718"/>
    <hyperlink ref="I725" r:id="rId719"/>
    <hyperlink ref="I726" r:id="rId720"/>
    <hyperlink ref="I727" r:id="rId721"/>
    <hyperlink ref="I728" r:id="rId722"/>
    <hyperlink ref="I729" r:id="rId723"/>
    <hyperlink ref="I730" r:id="rId724"/>
    <hyperlink ref="I731" r:id="rId725"/>
    <hyperlink ref="I732" r:id="rId726"/>
    <hyperlink ref="I733" r:id="rId727"/>
    <hyperlink ref="I734" r:id="rId728"/>
    <hyperlink ref="I735" r:id="rId729"/>
    <hyperlink ref="I736" r:id="rId730"/>
    <hyperlink ref="I737" r:id="rId731"/>
    <hyperlink ref="I738" r:id="rId732"/>
    <hyperlink ref="I739" r:id="rId733"/>
    <hyperlink ref="I740" r:id="rId734"/>
    <hyperlink ref="I741" r:id="rId735"/>
    <hyperlink ref="I742" r:id="rId736"/>
    <hyperlink ref="I743" r:id="rId737"/>
    <hyperlink ref="I744" r:id="rId738"/>
    <hyperlink ref="I745" r:id="rId739"/>
    <hyperlink ref="I746" r:id="rId740"/>
    <hyperlink ref="I747" r:id="rId741"/>
    <hyperlink ref="I748" r:id="rId742"/>
    <hyperlink ref="I749" r:id="rId743"/>
    <hyperlink ref="I750" r:id="rId744"/>
    <hyperlink ref="I751" r:id="rId745"/>
    <hyperlink ref="I752" r:id="rId746"/>
    <hyperlink ref="I753" r:id="rId747"/>
    <hyperlink ref="I754" r:id="rId748"/>
    <hyperlink ref="I755" r:id="rId749"/>
    <hyperlink ref="I756" r:id="rId750"/>
    <hyperlink ref="I757" r:id="rId751"/>
    <hyperlink ref="I758" r:id="rId752"/>
    <hyperlink ref="I759" r:id="rId753"/>
    <hyperlink ref="I760" r:id="rId754"/>
    <hyperlink ref="I761" r:id="rId755"/>
    <hyperlink ref="I762" r:id="rId756"/>
    <hyperlink ref="I763" r:id="rId757"/>
    <hyperlink ref="I764" r:id="rId758"/>
    <hyperlink ref="I765" r:id="rId759"/>
    <hyperlink ref="I766" r:id="rId760"/>
    <hyperlink ref="I767" r:id="rId761"/>
    <hyperlink ref="I768" r:id="rId762"/>
    <hyperlink ref="I769" r:id="rId763"/>
    <hyperlink ref="I770" r:id="rId764"/>
    <hyperlink ref="I771" r:id="rId765"/>
    <hyperlink ref="I772" r:id="rId766"/>
    <hyperlink ref="I773" r:id="rId767"/>
    <hyperlink ref="I774" r:id="rId768"/>
    <hyperlink ref="I775" r:id="rId769"/>
    <hyperlink ref="I776" r:id="rId770"/>
    <hyperlink ref="I777" r:id="rId771"/>
    <hyperlink ref="I778" r:id="rId772"/>
    <hyperlink ref="I779" r:id="rId773"/>
    <hyperlink ref="I780" r:id="rId774"/>
    <hyperlink ref="I781" r:id="rId775"/>
    <hyperlink ref="I782" r:id="rId776"/>
    <hyperlink ref="I783" r:id="rId777"/>
    <hyperlink ref="I784" r:id="rId778"/>
    <hyperlink ref="I785" r:id="rId779"/>
    <hyperlink ref="I786" r:id="rId780"/>
    <hyperlink ref="I787" r:id="rId781"/>
    <hyperlink ref="I788" r:id="rId782"/>
    <hyperlink ref="I789" r:id="rId783"/>
    <hyperlink ref="I790" r:id="rId784"/>
    <hyperlink ref="I791" r:id="rId785"/>
    <hyperlink ref="I792" r:id="rId786"/>
    <hyperlink ref="I793" r:id="rId787"/>
    <hyperlink ref="I794" r:id="rId788"/>
    <hyperlink ref="I795" r:id="rId789"/>
    <hyperlink ref="I796" r:id="rId790"/>
    <hyperlink ref="I797" r:id="rId791"/>
    <hyperlink ref="I798" r:id="rId792"/>
    <hyperlink ref="I799" r:id="rId793"/>
    <hyperlink ref="I800" r:id="rId794"/>
    <hyperlink ref="I801" r:id="rId795"/>
    <hyperlink ref="I802" r:id="rId796"/>
    <hyperlink ref="I803" r:id="rId797"/>
    <hyperlink ref="I804" r:id="rId798"/>
    <hyperlink ref="I805" r:id="rId799"/>
    <hyperlink ref="I806" r:id="rId800"/>
    <hyperlink ref="I807" r:id="rId801"/>
    <hyperlink ref="I808" r:id="rId802"/>
    <hyperlink ref="I809" r:id="rId803"/>
    <hyperlink ref="I810" r:id="rId804"/>
    <hyperlink ref="I811" r:id="rId805"/>
    <hyperlink ref="I812" r:id="rId806"/>
    <hyperlink ref="I813" r:id="rId807"/>
    <hyperlink ref="I814" r:id="rId808"/>
    <hyperlink ref="I815" r:id="rId809"/>
    <hyperlink ref="I816" r:id="rId810"/>
    <hyperlink ref="I817" r:id="rId811"/>
    <hyperlink ref="I818" r:id="rId812"/>
    <hyperlink ref="I819" r:id="rId813"/>
    <hyperlink ref="I820" r:id="rId814"/>
    <hyperlink ref="I821" r:id="rId815"/>
    <hyperlink ref="I822" r:id="rId816"/>
    <hyperlink ref="I823" r:id="rId817"/>
    <hyperlink ref="I824" r:id="rId818"/>
    <hyperlink ref="I825" r:id="rId819"/>
    <hyperlink ref="I826" r:id="rId820"/>
    <hyperlink ref="I827" r:id="rId821"/>
    <hyperlink ref="I828" r:id="rId822"/>
    <hyperlink ref="I829" r:id="rId823"/>
    <hyperlink ref="I830" r:id="rId824"/>
    <hyperlink ref="I831" r:id="rId825"/>
    <hyperlink ref="I832" r:id="rId826"/>
    <hyperlink ref="I833" r:id="rId827"/>
    <hyperlink ref="I834" r:id="rId828"/>
    <hyperlink ref="I835" r:id="rId829"/>
    <hyperlink ref="I836" r:id="rId830"/>
    <hyperlink ref="I837" r:id="rId831"/>
    <hyperlink ref="I838" r:id="rId832"/>
    <hyperlink ref="I839" r:id="rId833"/>
    <hyperlink ref="I840" r:id="rId834"/>
    <hyperlink ref="I841" r:id="rId835"/>
    <hyperlink ref="I842" r:id="rId836"/>
    <hyperlink ref="I843" r:id="rId837"/>
    <hyperlink ref="I844" r:id="rId838"/>
    <hyperlink ref="I845" r:id="rId839"/>
    <hyperlink ref="I846" r:id="rId840"/>
    <hyperlink ref="I847" r:id="rId841"/>
    <hyperlink ref="I848" r:id="rId842"/>
    <hyperlink ref="I849" r:id="rId843"/>
    <hyperlink ref="I850" r:id="rId844"/>
    <hyperlink ref="I851" r:id="rId845"/>
    <hyperlink ref="I852" r:id="rId846"/>
    <hyperlink ref="I853" r:id="rId847"/>
    <hyperlink ref="I854" r:id="rId848"/>
    <hyperlink ref="I855" r:id="rId849"/>
    <hyperlink ref="I856" r:id="rId850"/>
    <hyperlink ref="I857" r:id="rId851"/>
    <hyperlink ref="I858" r:id="rId852"/>
    <hyperlink ref="I859" r:id="rId853"/>
    <hyperlink ref="I860" r:id="rId854"/>
    <hyperlink ref="I861" r:id="rId855"/>
    <hyperlink ref="I862" r:id="rId856"/>
    <hyperlink ref="I863" r:id="rId857"/>
    <hyperlink ref="I864" r:id="rId858"/>
    <hyperlink ref="I865" r:id="rId859"/>
    <hyperlink ref="I866" r:id="rId860"/>
    <hyperlink ref="I867" r:id="rId861"/>
    <hyperlink ref="I868" r:id="rId862"/>
    <hyperlink ref="I869" r:id="rId863"/>
    <hyperlink ref="I870" r:id="rId864"/>
    <hyperlink ref="I871" r:id="rId865"/>
    <hyperlink ref="I872" r:id="rId866"/>
    <hyperlink ref="I873" r:id="rId867"/>
    <hyperlink ref="I874" r:id="rId868"/>
    <hyperlink ref="I875" r:id="rId869"/>
    <hyperlink ref="I876" r:id="rId870"/>
    <hyperlink ref="I877" r:id="rId871"/>
    <hyperlink ref="I878" r:id="rId872"/>
    <hyperlink ref="I879" r:id="rId873"/>
    <hyperlink ref="I880" r:id="rId874"/>
    <hyperlink ref="I881" r:id="rId875"/>
    <hyperlink ref="I882" r:id="rId876"/>
    <hyperlink ref="I883" r:id="rId877"/>
    <hyperlink ref="I884" r:id="rId878"/>
    <hyperlink ref="I885" r:id="rId879"/>
    <hyperlink ref="I886" r:id="rId880"/>
    <hyperlink ref="I887" r:id="rId881"/>
    <hyperlink ref="I888" r:id="rId882"/>
    <hyperlink ref="I889" r:id="rId883"/>
    <hyperlink ref="I890" r:id="rId884"/>
    <hyperlink ref="I891" r:id="rId885"/>
    <hyperlink ref="I892" r:id="rId886"/>
    <hyperlink ref="I893" r:id="rId887"/>
    <hyperlink ref="I894" r:id="rId888"/>
    <hyperlink ref="I895" r:id="rId889"/>
    <hyperlink ref="I896" r:id="rId890"/>
    <hyperlink ref="I897" r:id="rId891"/>
    <hyperlink ref="I898" r:id="rId892"/>
    <hyperlink ref="I899" r:id="rId893"/>
    <hyperlink ref="I900" r:id="rId894"/>
    <hyperlink ref="I901" r:id="rId895"/>
    <hyperlink ref="I902" r:id="rId896"/>
    <hyperlink ref="I903" r:id="rId897"/>
    <hyperlink ref="I904" r:id="rId898"/>
    <hyperlink ref="I905" r:id="rId899"/>
    <hyperlink ref="I906" r:id="rId900"/>
    <hyperlink ref="I907" r:id="rId901"/>
    <hyperlink ref="I908" r:id="rId902"/>
    <hyperlink ref="I909" r:id="rId903"/>
    <hyperlink ref="I910" r:id="rId904"/>
    <hyperlink ref="I911" r:id="rId905"/>
    <hyperlink ref="I912" r:id="rId906"/>
    <hyperlink ref="I913" r:id="rId907"/>
    <hyperlink ref="I914" r:id="rId908"/>
    <hyperlink ref="I915" r:id="rId909"/>
    <hyperlink ref="I916" r:id="rId910"/>
    <hyperlink ref="I917" r:id="rId911"/>
    <hyperlink ref="I918" r:id="rId912"/>
    <hyperlink ref="I919" r:id="rId913"/>
    <hyperlink ref="I920" r:id="rId914"/>
    <hyperlink ref="I921" r:id="rId915"/>
    <hyperlink ref="I922" r:id="rId916"/>
    <hyperlink ref="I923" r:id="rId917"/>
    <hyperlink ref="I924" r:id="rId918"/>
    <hyperlink ref="I925" r:id="rId919"/>
    <hyperlink ref="I926" r:id="rId920"/>
    <hyperlink ref="I927" r:id="rId921"/>
    <hyperlink ref="I928" r:id="rId922"/>
    <hyperlink ref="I929" r:id="rId923"/>
    <hyperlink ref="I930" r:id="rId924"/>
    <hyperlink ref="I931" r:id="rId925"/>
    <hyperlink ref="I932" r:id="rId926"/>
    <hyperlink ref="I933" r:id="rId927"/>
    <hyperlink ref="I934" r:id="rId928"/>
    <hyperlink ref="I935" r:id="rId929"/>
    <hyperlink ref="I936" r:id="rId930"/>
    <hyperlink ref="I937" r:id="rId931"/>
    <hyperlink ref="I938" r:id="rId932"/>
    <hyperlink ref="I939" r:id="rId933"/>
    <hyperlink ref="I940" r:id="rId934"/>
    <hyperlink ref="I941" r:id="rId935"/>
    <hyperlink ref="I942" r:id="rId936"/>
    <hyperlink ref="I943" r:id="rId937"/>
    <hyperlink ref="I944" r:id="rId938"/>
    <hyperlink ref="I945" r:id="rId939"/>
    <hyperlink ref="I946" r:id="rId940"/>
    <hyperlink ref="I947" r:id="rId941"/>
    <hyperlink ref="I948" r:id="rId942"/>
    <hyperlink ref="I949" r:id="rId943"/>
    <hyperlink ref="I950" r:id="rId944"/>
    <hyperlink ref="I951" r:id="rId945"/>
    <hyperlink ref="I952" r:id="rId946"/>
    <hyperlink ref="I953" r:id="rId947"/>
    <hyperlink ref="I954" r:id="rId948"/>
    <hyperlink ref="I955" r:id="rId949"/>
    <hyperlink ref="I956" r:id="rId950"/>
    <hyperlink ref="I957" r:id="rId951"/>
    <hyperlink ref="I958" r:id="rId952"/>
    <hyperlink ref="I959" r:id="rId953"/>
    <hyperlink ref="I960" r:id="rId954"/>
    <hyperlink ref="I961" r:id="rId955"/>
    <hyperlink ref="I962" r:id="rId956"/>
    <hyperlink ref="I963" r:id="rId957"/>
    <hyperlink ref="I964" r:id="rId958"/>
    <hyperlink ref="I965" r:id="rId959"/>
    <hyperlink ref="I966" r:id="rId960"/>
    <hyperlink ref="I967" r:id="rId961"/>
    <hyperlink ref="I968" r:id="rId962"/>
    <hyperlink ref="I969" r:id="rId963"/>
    <hyperlink ref="I970" r:id="rId964"/>
    <hyperlink ref="I971" r:id="rId965"/>
    <hyperlink ref="I972" r:id="rId966"/>
    <hyperlink ref="I973" r:id="rId967"/>
    <hyperlink ref="I974" r:id="rId968"/>
    <hyperlink ref="I975" r:id="rId969"/>
    <hyperlink ref="I976" r:id="rId970"/>
    <hyperlink ref="I977" r:id="rId971"/>
    <hyperlink ref="I978" r:id="rId972"/>
    <hyperlink ref="I979" r:id="rId973"/>
    <hyperlink ref="I980" r:id="rId974"/>
    <hyperlink ref="I981" r:id="rId975"/>
    <hyperlink ref="I982" r:id="rId976"/>
    <hyperlink ref="I983" r:id="rId977"/>
    <hyperlink ref="I984" r:id="rId978"/>
    <hyperlink ref="I985" r:id="rId979"/>
    <hyperlink ref="I986" r:id="rId980"/>
    <hyperlink ref="I987" r:id="rId981"/>
    <hyperlink ref="I988" r:id="rId982"/>
    <hyperlink ref="I989" r:id="rId983"/>
    <hyperlink ref="I990" r:id="rId984"/>
    <hyperlink ref="I991" r:id="rId985"/>
    <hyperlink ref="I992" r:id="rId986"/>
    <hyperlink ref="I993" r:id="rId987"/>
    <hyperlink ref="I994" r:id="rId988"/>
    <hyperlink ref="I995" r:id="rId989"/>
    <hyperlink ref="I996" r:id="rId990"/>
    <hyperlink ref="I997" r:id="rId991"/>
    <hyperlink ref="I998" r:id="rId992"/>
    <hyperlink ref="I999" r:id="rId993"/>
    <hyperlink ref="I1000" r:id="rId994"/>
    <hyperlink ref="I1001" r:id="rId995"/>
    <hyperlink ref="I1002" r:id="rId996"/>
    <hyperlink ref="I1003" r:id="rId997"/>
    <hyperlink ref="I1004" r:id="rId998"/>
    <hyperlink ref="I1005" r:id="rId999"/>
    <hyperlink ref="I1006" r:id="rId1000"/>
    <hyperlink ref="I1007" r:id="rId1001"/>
    <hyperlink ref="I1008" r:id="rId1002"/>
    <hyperlink ref="I1009" r:id="rId1003"/>
    <hyperlink ref="I1010" r:id="rId1004"/>
    <hyperlink ref="I1011" r:id="rId1005"/>
    <hyperlink ref="I1012" r:id="rId1006"/>
    <hyperlink ref="I1013" r:id="rId1007"/>
    <hyperlink ref="I1014" r:id="rId1008"/>
    <hyperlink ref="I1015" r:id="rId1009"/>
    <hyperlink ref="I1016" r:id="rId1010"/>
    <hyperlink ref="I1017" r:id="rId1011"/>
    <hyperlink ref="I1018" r:id="rId1012"/>
    <hyperlink ref="I1019" r:id="rId1013"/>
    <hyperlink ref="I1020" r:id="rId1014"/>
    <hyperlink ref="I1021" r:id="rId1015"/>
    <hyperlink ref="I1022" r:id="rId1016"/>
    <hyperlink ref="I1023" r:id="rId1017"/>
    <hyperlink ref="I1024" r:id="rId1018"/>
    <hyperlink ref="I1025" r:id="rId1019"/>
    <hyperlink ref="I1026" r:id="rId1020"/>
    <hyperlink ref="I1027" r:id="rId1021"/>
    <hyperlink ref="I1028" r:id="rId1022"/>
    <hyperlink ref="I1029" r:id="rId1023"/>
    <hyperlink ref="I1030" r:id="rId1024"/>
    <hyperlink ref="I1031" r:id="rId1025"/>
    <hyperlink ref="I1032" r:id="rId1026"/>
    <hyperlink ref="I1033" r:id="rId1027"/>
    <hyperlink ref="I1034" r:id="rId1028"/>
    <hyperlink ref="I1035" r:id="rId1029"/>
    <hyperlink ref="I1036" r:id="rId1030"/>
    <hyperlink ref="I1037" r:id="rId1031"/>
    <hyperlink ref="I1038" r:id="rId1032"/>
    <hyperlink ref="I1039" r:id="rId1033"/>
    <hyperlink ref="I1040" r:id="rId1034"/>
    <hyperlink ref="I1041" r:id="rId1035"/>
    <hyperlink ref="I1042" r:id="rId1036"/>
    <hyperlink ref="I1043" r:id="rId1037"/>
    <hyperlink ref="I1044" r:id="rId1038"/>
    <hyperlink ref="I1045" r:id="rId1039"/>
    <hyperlink ref="I1046" r:id="rId1040"/>
    <hyperlink ref="I1047" r:id="rId1041"/>
    <hyperlink ref="I1048" r:id="rId1042"/>
    <hyperlink ref="I1049" r:id="rId1043"/>
    <hyperlink ref="I1050" r:id="rId1044"/>
    <hyperlink ref="I1051" r:id="rId1045"/>
    <hyperlink ref="I1052" r:id="rId1046"/>
    <hyperlink ref="I1053" r:id="rId1047"/>
    <hyperlink ref="I1054" r:id="rId1048"/>
    <hyperlink ref="I1055" r:id="rId1049"/>
    <hyperlink ref="I1056" r:id="rId1050"/>
    <hyperlink ref="I1057" r:id="rId1051"/>
    <hyperlink ref="I1058" r:id="rId1052"/>
    <hyperlink ref="I1059" r:id="rId1053"/>
    <hyperlink ref="I1060" r:id="rId1054"/>
    <hyperlink ref="I1061" r:id="rId1055"/>
    <hyperlink ref="I1062" r:id="rId1056"/>
    <hyperlink ref="I1063" r:id="rId1057"/>
    <hyperlink ref="I1064" r:id="rId1058"/>
    <hyperlink ref="I1065" r:id="rId1059"/>
    <hyperlink ref="I1066" r:id="rId1060"/>
    <hyperlink ref="I1067" r:id="rId1061"/>
    <hyperlink ref="I1068" r:id="rId1062"/>
    <hyperlink ref="I1069" r:id="rId1063"/>
    <hyperlink ref="I1070" r:id="rId1064"/>
    <hyperlink ref="I1071" r:id="rId1065"/>
    <hyperlink ref="I1072" r:id="rId1066"/>
    <hyperlink ref="I1073" r:id="rId1067"/>
    <hyperlink ref="I1074" r:id="rId1068"/>
    <hyperlink ref="I1075" r:id="rId1069"/>
    <hyperlink ref="I1076" r:id="rId1070"/>
    <hyperlink ref="I1077" r:id="rId1071"/>
    <hyperlink ref="I1078" r:id="rId1072"/>
    <hyperlink ref="I1079" r:id="rId1073"/>
    <hyperlink ref="I1080" r:id="rId1074"/>
    <hyperlink ref="I1081" r:id="rId1075"/>
    <hyperlink ref="I1082" r:id="rId1076"/>
    <hyperlink ref="I1083" r:id="rId1077"/>
    <hyperlink ref="I1084" r:id="rId1078"/>
    <hyperlink ref="I1085" r:id="rId1079"/>
    <hyperlink ref="I1086" r:id="rId1080"/>
    <hyperlink ref="I1087" r:id="rId1081"/>
    <hyperlink ref="I1088" r:id="rId1082"/>
    <hyperlink ref="I1089" r:id="rId1083"/>
    <hyperlink ref="I1090" r:id="rId1084"/>
    <hyperlink ref="I1091" r:id="rId1085"/>
    <hyperlink ref="I1092" r:id="rId1086"/>
    <hyperlink ref="I1093" r:id="rId1087"/>
    <hyperlink ref="I1094" r:id="rId1088"/>
    <hyperlink ref="I1095" r:id="rId1089"/>
    <hyperlink ref="I1096" r:id="rId1090"/>
    <hyperlink ref="I1097" r:id="rId1091"/>
    <hyperlink ref="I1098" r:id="rId1092"/>
    <hyperlink ref="I1099" r:id="rId1093"/>
    <hyperlink ref="I1100" r:id="rId1094"/>
    <hyperlink ref="I1101" r:id="rId1095"/>
    <hyperlink ref="I1102" r:id="rId1096"/>
    <hyperlink ref="I1103" r:id="rId1097"/>
    <hyperlink ref="I1104" r:id="rId1098"/>
    <hyperlink ref="I1105" r:id="rId1099"/>
    <hyperlink ref="I1106" r:id="rId1100"/>
    <hyperlink ref="I1107" r:id="rId1101"/>
    <hyperlink ref="I1108" r:id="rId1102"/>
    <hyperlink ref="I1109" r:id="rId1103"/>
    <hyperlink ref="I1110" r:id="rId1104"/>
    <hyperlink ref="I1111" r:id="rId1105"/>
    <hyperlink ref="I1112" r:id="rId1106"/>
    <hyperlink ref="I1113" r:id="rId1107"/>
    <hyperlink ref="I1114" r:id="rId1108"/>
    <hyperlink ref="I1115" r:id="rId1109"/>
    <hyperlink ref="I1116" r:id="rId1110"/>
    <hyperlink ref="I1117" r:id="rId1111"/>
    <hyperlink ref="I1118" r:id="rId1112"/>
    <hyperlink ref="I1119" r:id="rId1113"/>
    <hyperlink ref="I1120" r:id="rId1114"/>
    <hyperlink ref="I1121" r:id="rId1115"/>
    <hyperlink ref="I1122" r:id="rId1116"/>
    <hyperlink ref="I1123" r:id="rId1117"/>
    <hyperlink ref="I1124" r:id="rId1118"/>
    <hyperlink ref="I1125" r:id="rId1119"/>
    <hyperlink ref="I1126" r:id="rId1120"/>
    <hyperlink ref="I1127" r:id="rId1121"/>
    <hyperlink ref="I1128" r:id="rId1122"/>
    <hyperlink ref="I1129" r:id="rId1123"/>
    <hyperlink ref="I1130" r:id="rId1124"/>
    <hyperlink ref="I1131" r:id="rId1125"/>
    <hyperlink ref="I1132" r:id="rId1126"/>
    <hyperlink ref="I1133" r:id="rId1127"/>
    <hyperlink ref="I1134" r:id="rId1128"/>
    <hyperlink ref="I1135" r:id="rId1129"/>
    <hyperlink ref="I1136" r:id="rId1130"/>
    <hyperlink ref="I1137" r:id="rId1131"/>
    <hyperlink ref="I1138" r:id="rId1132"/>
    <hyperlink ref="I1139" r:id="rId1133"/>
    <hyperlink ref="I1140" r:id="rId1134"/>
    <hyperlink ref="I1141" r:id="rId1135"/>
    <hyperlink ref="I1142" r:id="rId1136"/>
    <hyperlink ref="I1143" r:id="rId1137"/>
    <hyperlink ref="I1144" r:id="rId1138"/>
    <hyperlink ref="I1145" r:id="rId1139"/>
    <hyperlink ref="I1146" r:id="rId1140"/>
    <hyperlink ref="I1147" r:id="rId1141"/>
    <hyperlink ref="I1148" r:id="rId1142"/>
    <hyperlink ref="I1149" r:id="rId1143"/>
    <hyperlink ref="I1150" r:id="rId1144"/>
    <hyperlink ref="I1151" r:id="rId1145"/>
    <hyperlink ref="I1152" r:id="rId1146"/>
    <hyperlink ref="I1153" r:id="rId1147"/>
    <hyperlink ref="I1154" r:id="rId1148"/>
    <hyperlink ref="I1155" r:id="rId1149"/>
    <hyperlink ref="I1156" r:id="rId1150"/>
    <hyperlink ref="I1157" r:id="rId1151"/>
    <hyperlink ref="I1158" r:id="rId1152"/>
    <hyperlink ref="I1159" r:id="rId1153"/>
    <hyperlink ref="I1160" r:id="rId1154"/>
    <hyperlink ref="I1161" r:id="rId1155"/>
    <hyperlink ref="I1162" r:id="rId1156"/>
    <hyperlink ref="I1163" r:id="rId1157"/>
    <hyperlink ref="I1164" r:id="rId1158"/>
    <hyperlink ref="I1165" r:id="rId1159"/>
    <hyperlink ref="I1166" r:id="rId1160"/>
    <hyperlink ref="I1167" r:id="rId1161"/>
    <hyperlink ref="I1168" r:id="rId1162"/>
    <hyperlink ref="I1169" r:id="rId1163"/>
    <hyperlink ref="I1170" r:id="rId1164"/>
    <hyperlink ref="I1171" r:id="rId1165"/>
    <hyperlink ref="I1172" r:id="rId1166"/>
    <hyperlink ref="I1173" r:id="rId1167"/>
    <hyperlink ref="I1174" r:id="rId1168"/>
    <hyperlink ref="I1175" r:id="rId1169"/>
    <hyperlink ref="I1176" r:id="rId1170"/>
    <hyperlink ref="I1177" r:id="rId1171"/>
    <hyperlink ref="I1178" r:id="rId1172"/>
    <hyperlink ref="I1179" r:id="rId1173"/>
    <hyperlink ref="I1180" r:id="rId1174"/>
    <hyperlink ref="I1181" r:id="rId1175"/>
    <hyperlink ref="I1182" r:id="rId1176"/>
    <hyperlink ref="I1183" r:id="rId1177"/>
    <hyperlink ref="I1184" r:id="rId1178"/>
    <hyperlink ref="I1185" r:id="rId1179"/>
    <hyperlink ref="I1186" r:id="rId1180"/>
    <hyperlink ref="I1187" r:id="rId1181"/>
    <hyperlink ref="I1188" r:id="rId1182"/>
    <hyperlink ref="I1189" r:id="rId1183"/>
    <hyperlink ref="I1190" r:id="rId1184"/>
    <hyperlink ref="I1191" r:id="rId1185"/>
    <hyperlink ref="I1192" r:id="rId1186"/>
    <hyperlink ref="I1193" r:id="rId1187"/>
    <hyperlink ref="I1194" r:id="rId1188"/>
    <hyperlink ref="I1195" r:id="rId1189"/>
    <hyperlink ref="I1196" r:id="rId1190"/>
    <hyperlink ref="I1197" r:id="rId1191"/>
    <hyperlink ref="I1198" r:id="rId1192"/>
    <hyperlink ref="I1199" r:id="rId1193"/>
    <hyperlink ref="I1200" r:id="rId1194"/>
    <hyperlink ref="I1201" r:id="rId1195"/>
    <hyperlink ref="I1202" r:id="rId1196"/>
    <hyperlink ref="I1203" r:id="rId1197"/>
    <hyperlink ref="I1204" r:id="rId1198"/>
    <hyperlink ref="I1205" r:id="rId1199"/>
    <hyperlink ref="I1206" r:id="rId1200"/>
    <hyperlink ref="I1207" r:id="rId1201"/>
    <hyperlink ref="I1208" r:id="rId1202"/>
    <hyperlink ref="I1209" r:id="rId1203"/>
    <hyperlink ref="I1210" r:id="rId1204"/>
    <hyperlink ref="I1211" r:id="rId1205"/>
    <hyperlink ref="I1212" r:id="rId1206"/>
    <hyperlink ref="I1213" r:id="rId1207"/>
    <hyperlink ref="I1214" r:id="rId1208"/>
    <hyperlink ref="I1215" r:id="rId1209"/>
    <hyperlink ref="I1216" r:id="rId1210"/>
    <hyperlink ref="I1217" r:id="rId1211"/>
    <hyperlink ref="I1218" r:id="rId1212"/>
    <hyperlink ref="I1219" r:id="rId1213"/>
    <hyperlink ref="I1220" r:id="rId1214"/>
    <hyperlink ref="I1221" r:id="rId1215"/>
    <hyperlink ref="I1222" r:id="rId1216"/>
    <hyperlink ref="I1223" r:id="rId1217"/>
    <hyperlink ref="I1224" r:id="rId1218"/>
    <hyperlink ref="I1225" r:id="rId1219"/>
    <hyperlink ref="I1226" r:id="rId1220"/>
    <hyperlink ref="I1227" r:id="rId1221"/>
    <hyperlink ref="I1228" r:id="rId1222"/>
    <hyperlink ref="I1229" r:id="rId1223"/>
    <hyperlink ref="I1230" r:id="rId1224"/>
    <hyperlink ref="I1231" r:id="rId1225"/>
    <hyperlink ref="I1232" r:id="rId1226"/>
    <hyperlink ref="I1233" r:id="rId1227"/>
    <hyperlink ref="I1234" r:id="rId1228"/>
    <hyperlink ref="I1235" r:id="rId1229"/>
    <hyperlink ref="I1236" r:id="rId1230"/>
    <hyperlink ref="I1237" r:id="rId1231"/>
    <hyperlink ref="I1238" r:id="rId1232"/>
    <hyperlink ref="I1239" r:id="rId1233"/>
    <hyperlink ref="I1240" r:id="rId1234"/>
    <hyperlink ref="I1241" r:id="rId1235"/>
    <hyperlink ref="I1242" r:id="rId1236"/>
    <hyperlink ref="I1243" r:id="rId1237"/>
    <hyperlink ref="I1244" r:id="rId1238"/>
    <hyperlink ref="I1245" r:id="rId1239"/>
    <hyperlink ref="I1246" r:id="rId1240"/>
    <hyperlink ref="I1247" r:id="rId1241"/>
    <hyperlink ref="I1248" r:id="rId1242"/>
    <hyperlink ref="I1249" r:id="rId1243"/>
    <hyperlink ref="I1250" r:id="rId1244"/>
    <hyperlink ref="I1251" r:id="rId1245"/>
    <hyperlink ref="I1252" r:id="rId1246"/>
    <hyperlink ref="I1253" r:id="rId1247"/>
    <hyperlink ref="I1254" r:id="rId1248"/>
    <hyperlink ref="I1255" r:id="rId1249"/>
    <hyperlink ref="I1256" r:id="rId1250"/>
    <hyperlink ref="I1257" r:id="rId1251"/>
    <hyperlink ref="I1258" r:id="rId1252"/>
    <hyperlink ref="I1259" r:id="rId1253"/>
    <hyperlink ref="I1260" r:id="rId1254"/>
    <hyperlink ref="I1261" r:id="rId1255"/>
    <hyperlink ref="I1262" r:id="rId1256"/>
    <hyperlink ref="I1263" r:id="rId1257"/>
    <hyperlink ref="I1264" r:id="rId1258"/>
    <hyperlink ref="I1265" r:id="rId1259"/>
    <hyperlink ref="I1266" r:id="rId1260"/>
    <hyperlink ref="I1267" r:id="rId1261"/>
    <hyperlink ref="I1268" r:id="rId1262"/>
    <hyperlink ref="I1269" r:id="rId1263"/>
    <hyperlink ref="I1270" r:id="rId1264"/>
    <hyperlink ref="I1271" r:id="rId1265"/>
    <hyperlink ref="I1272" r:id="rId1266"/>
    <hyperlink ref="I1273" r:id="rId1267"/>
    <hyperlink ref="I1274" r:id="rId1268"/>
    <hyperlink ref="I1275" r:id="rId1269"/>
    <hyperlink ref="I1276" r:id="rId1270"/>
    <hyperlink ref="I1277" r:id="rId1271"/>
    <hyperlink ref="I1278" r:id="rId1272"/>
    <hyperlink ref="I1279" r:id="rId1273"/>
    <hyperlink ref="I1280" r:id="rId1274"/>
    <hyperlink ref="I1281" r:id="rId1275"/>
    <hyperlink ref="I1282" r:id="rId1276"/>
    <hyperlink ref="I1283" r:id="rId1277"/>
    <hyperlink ref="I1284" r:id="rId1278"/>
    <hyperlink ref="I1285" r:id="rId1279"/>
    <hyperlink ref="I1286" r:id="rId1280"/>
    <hyperlink ref="I1287" r:id="rId1281"/>
    <hyperlink ref="I1288" r:id="rId1282"/>
    <hyperlink ref="I1289" r:id="rId1283"/>
    <hyperlink ref="I1290" r:id="rId1284"/>
    <hyperlink ref="I1291" r:id="rId1285"/>
    <hyperlink ref="I1292" r:id="rId1286"/>
    <hyperlink ref="I1293" r:id="rId1287"/>
    <hyperlink ref="I1294" r:id="rId1288"/>
    <hyperlink ref="I1295" r:id="rId1289"/>
    <hyperlink ref="I1296" r:id="rId1290"/>
    <hyperlink ref="I1297" r:id="rId1291"/>
    <hyperlink ref="I1298" r:id="rId1292"/>
    <hyperlink ref="I1299" r:id="rId1293"/>
    <hyperlink ref="I1300" r:id="rId1294"/>
    <hyperlink ref="I1301" r:id="rId1295"/>
    <hyperlink ref="I1302" r:id="rId1296"/>
    <hyperlink ref="I1303" r:id="rId1297"/>
    <hyperlink ref="I1304" r:id="rId1298"/>
    <hyperlink ref="I1305" r:id="rId1299"/>
    <hyperlink ref="I1306" r:id="rId1300"/>
    <hyperlink ref="I1307" r:id="rId1301"/>
    <hyperlink ref="I1308" r:id="rId1302"/>
    <hyperlink ref="I1309" r:id="rId1303"/>
    <hyperlink ref="I1310" r:id="rId1304"/>
    <hyperlink ref="I1311" r:id="rId1305"/>
    <hyperlink ref="I1312" r:id="rId1306"/>
    <hyperlink ref="I1313" r:id="rId1307"/>
    <hyperlink ref="I1314" r:id="rId1308"/>
    <hyperlink ref="I1315" r:id="rId1309"/>
    <hyperlink ref="I1316" r:id="rId1310"/>
    <hyperlink ref="I1317" r:id="rId1311"/>
    <hyperlink ref="I1318" r:id="rId1312"/>
    <hyperlink ref="I1319" r:id="rId1313"/>
    <hyperlink ref="I1320" r:id="rId1314"/>
    <hyperlink ref="I1321" r:id="rId1315"/>
    <hyperlink ref="I1322" r:id="rId1316"/>
    <hyperlink ref="I1323" r:id="rId1317"/>
    <hyperlink ref="I1324" r:id="rId1318"/>
    <hyperlink ref="I1325" r:id="rId1319"/>
    <hyperlink ref="I1326" r:id="rId1320"/>
    <hyperlink ref="I1327" r:id="rId1321"/>
    <hyperlink ref="I1328" r:id="rId1322"/>
    <hyperlink ref="I1329" r:id="rId1323"/>
    <hyperlink ref="I1330" r:id="rId1324"/>
    <hyperlink ref="I1331" r:id="rId1325"/>
    <hyperlink ref="I1332" r:id="rId1326"/>
    <hyperlink ref="I1333" r:id="rId1327"/>
    <hyperlink ref="I1334" r:id="rId1328"/>
    <hyperlink ref="I1335" r:id="rId1329"/>
    <hyperlink ref="I1336" r:id="rId1330"/>
    <hyperlink ref="I1337" r:id="rId1331"/>
    <hyperlink ref="I1338" r:id="rId1332"/>
    <hyperlink ref="I1339" r:id="rId1333"/>
    <hyperlink ref="I1340" r:id="rId1334"/>
    <hyperlink ref="I1341" r:id="rId1335"/>
    <hyperlink ref="I1342" r:id="rId1336"/>
    <hyperlink ref="I1343" r:id="rId1337"/>
    <hyperlink ref="I1344" r:id="rId1338"/>
    <hyperlink ref="I1345" r:id="rId1339"/>
    <hyperlink ref="I1346" r:id="rId1340"/>
    <hyperlink ref="I1347" r:id="rId1341"/>
    <hyperlink ref="I1348" r:id="rId1342"/>
    <hyperlink ref="I1349" r:id="rId1343"/>
    <hyperlink ref="I1350" r:id="rId1344"/>
    <hyperlink ref="I1351" r:id="rId1345"/>
    <hyperlink ref="I1352" r:id="rId1346"/>
    <hyperlink ref="I1353" r:id="rId1347"/>
    <hyperlink ref="I1354" r:id="rId1348"/>
    <hyperlink ref="I1355" r:id="rId1349"/>
    <hyperlink ref="I1356" r:id="rId1350"/>
    <hyperlink ref="I1357" r:id="rId1351"/>
    <hyperlink ref="I1358" r:id="rId1352"/>
    <hyperlink ref="I1359" r:id="rId1353"/>
    <hyperlink ref="I1360" r:id="rId1354"/>
    <hyperlink ref="I1361" r:id="rId1355"/>
    <hyperlink ref="I1362" r:id="rId1356"/>
    <hyperlink ref="I1363" r:id="rId1357"/>
    <hyperlink ref="I1364" r:id="rId1358"/>
    <hyperlink ref="I1365" r:id="rId1359"/>
    <hyperlink ref="I1366" r:id="rId1360"/>
    <hyperlink ref="I1367" r:id="rId1361"/>
    <hyperlink ref="I1368" r:id="rId1362"/>
    <hyperlink ref="I1369" r:id="rId1363"/>
    <hyperlink ref="I1370" r:id="rId1364"/>
    <hyperlink ref="I1371" r:id="rId1365"/>
    <hyperlink ref="I1372" r:id="rId1366"/>
    <hyperlink ref="I1373" r:id="rId1367"/>
    <hyperlink ref="I1374" r:id="rId1368"/>
    <hyperlink ref="I1375" r:id="rId1369"/>
    <hyperlink ref="I1376" r:id="rId1370"/>
    <hyperlink ref="I1377" r:id="rId1371"/>
    <hyperlink ref="I1378" r:id="rId1372"/>
    <hyperlink ref="I1379" r:id="rId1373"/>
    <hyperlink ref="I1380" r:id="rId1374"/>
    <hyperlink ref="I1381" r:id="rId1375"/>
    <hyperlink ref="I1382" r:id="rId1376"/>
    <hyperlink ref="I1383" r:id="rId1377"/>
    <hyperlink ref="I1384" r:id="rId1378"/>
    <hyperlink ref="I1385" r:id="rId1379"/>
    <hyperlink ref="I1386" r:id="rId1380"/>
    <hyperlink ref="I1387" r:id="rId1381"/>
    <hyperlink ref="I1388" r:id="rId1382"/>
    <hyperlink ref="I1389" r:id="rId1383"/>
    <hyperlink ref="I1390" r:id="rId1384"/>
    <hyperlink ref="I1391" r:id="rId1385"/>
    <hyperlink ref="I1392" r:id="rId1386"/>
    <hyperlink ref="I1393" r:id="rId1387"/>
    <hyperlink ref="I1394" r:id="rId1388"/>
    <hyperlink ref="I1395" r:id="rId1389"/>
    <hyperlink ref="I1396" r:id="rId1390"/>
    <hyperlink ref="I1397" r:id="rId1391"/>
    <hyperlink ref="I1398" r:id="rId1392"/>
    <hyperlink ref="I1399" r:id="rId1393"/>
    <hyperlink ref="I1400" r:id="rId1394"/>
    <hyperlink ref="I1401" r:id="rId1395"/>
    <hyperlink ref="I1402" r:id="rId1396"/>
    <hyperlink ref="I1403" r:id="rId1397"/>
    <hyperlink ref="I1404" r:id="rId1398"/>
    <hyperlink ref="I1405" r:id="rId1399"/>
    <hyperlink ref="I1406" r:id="rId1400"/>
    <hyperlink ref="I1407" r:id="rId1401"/>
    <hyperlink ref="I1408" r:id="rId1402"/>
    <hyperlink ref="I1409" r:id="rId1403"/>
    <hyperlink ref="I1410" r:id="rId1404"/>
    <hyperlink ref="I1411" r:id="rId1405"/>
    <hyperlink ref="I1412" r:id="rId1406"/>
    <hyperlink ref="I1413" r:id="rId1407"/>
    <hyperlink ref="I1414" r:id="rId1408"/>
    <hyperlink ref="I1415" r:id="rId1409"/>
    <hyperlink ref="I1416" r:id="rId1410"/>
    <hyperlink ref="I1417" r:id="rId1411"/>
    <hyperlink ref="I1418" r:id="rId1412"/>
    <hyperlink ref="I1419" r:id="rId1413"/>
    <hyperlink ref="I1420" r:id="rId1414"/>
    <hyperlink ref="I1421" r:id="rId1415"/>
    <hyperlink ref="I1422" r:id="rId1416"/>
    <hyperlink ref="I1423" r:id="rId1417"/>
    <hyperlink ref="I1424" r:id="rId1418"/>
    <hyperlink ref="I1425" r:id="rId1419"/>
    <hyperlink ref="I1426" r:id="rId1420"/>
    <hyperlink ref="I1427" r:id="rId1421"/>
    <hyperlink ref="I1428" r:id="rId1422"/>
    <hyperlink ref="I1429" r:id="rId1423"/>
    <hyperlink ref="I1430" r:id="rId1424"/>
    <hyperlink ref="I1431" r:id="rId1425"/>
    <hyperlink ref="I1432" r:id="rId1426"/>
    <hyperlink ref="I1433" r:id="rId1427"/>
    <hyperlink ref="I1434" r:id="rId1428"/>
    <hyperlink ref="I1435" r:id="rId1429"/>
    <hyperlink ref="I1436" r:id="rId1430"/>
    <hyperlink ref="I1437" r:id="rId1431"/>
    <hyperlink ref="I1438" r:id="rId1432"/>
    <hyperlink ref="I1439" r:id="rId1433"/>
    <hyperlink ref="I1440" r:id="rId1434"/>
    <hyperlink ref="I1441" r:id="rId1435"/>
    <hyperlink ref="I1442" r:id="rId1436"/>
    <hyperlink ref="I1443" r:id="rId1437"/>
    <hyperlink ref="I1444" r:id="rId1438"/>
    <hyperlink ref="I1445" r:id="rId1439"/>
    <hyperlink ref="I1446" r:id="rId1440"/>
    <hyperlink ref="I1447" r:id="rId1441"/>
    <hyperlink ref="I1448" r:id="rId1442"/>
    <hyperlink ref="I1449" r:id="rId1443"/>
    <hyperlink ref="I1450" r:id="rId1444"/>
    <hyperlink ref="I1451" r:id="rId1445"/>
    <hyperlink ref="I1452" r:id="rId1446"/>
    <hyperlink ref="I1453" r:id="rId1447"/>
    <hyperlink ref="I1454" r:id="rId1448"/>
    <hyperlink ref="I1455" r:id="rId1449"/>
    <hyperlink ref="I1456" r:id="rId1450"/>
    <hyperlink ref="I1457" r:id="rId1451"/>
    <hyperlink ref="I1458" r:id="rId1452"/>
    <hyperlink ref="I1459" r:id="rId1453"/>
    <hyperlink ref="I1460" r:id="rId1454"/>
    <hyperlink ref="I1461" r:id="rId1455"/>
    <hyperlink ref="I1462" r:id="rId1456"/>
    <hyperlink ref="I1463" r:id="rId1457"/>
    <hyperlink ref="I1464" r:id="rId1458"/>
    <hyperlink ref="I1465" r:id="rId1459"/>
    <hyperlink ref="I1466" r:id="rId1460"/>
    <hyperlink ref="I1467" r:id="rId1461"/>
    <hyperlink ref="I1468" r:id="rId1462"/>
    <hyperlink ref="I1469" r:id="rId1463"/>
    <hyperlink ref="I1470" r:id="rId1464"/>
    <hyperlink ref="I1471" r:id="rId1465"/>
    <hyperlink ref="I1472" r:id="rId1466"/>
    <hyperlink ref="I1473" r:id="rId1467"/>
    <hyperlink ref="I1474" r:id="rId1468"/>
    <hyperlink ref="I1475" r:id="rId1469"/>
    <hyperlink ref="I1476" r:id="rId1470"/>
    <hyperlink ref="I1477" r:id="rId1471"/>
    <hyperlink ref="I1478" r:id="rId1472"/>
    <hyperlink ref="I1479" r:id="rId1473"/>
    <hyperlink ref="I1480" r:id="rId1474"/>
    <hyperlink ref="I1481" r:id="rId1475"/>
    <hyperlink ref="I1482" r:id="rId1476"/>
    <hyperlink ref="I1483" r:id="rId1477"/>
    <hyperlink ref="I1484" r:id="rId1478"/>
    <hyperlink ref="I1485" r:id="rId1479"/>
    <hyperlink ref="I1486" r:id="rId1480"/>
    <hyperlink ref="I1487" r:id="rId1481"/>
    <hyperlink ref="I1488" r:id="rId1482"/>
    <hyperlink ref="I1489" r:id="rId1483"/>
    <hyperlink ref="I1490" r:id="rId1484"/>
    <hyperlink ref="I1491" r:id="rId1485"/>
    <hyperlink ref="I1492" r:id="rId1486"/>
    <hyperlink ref="I1493" r:id="rId1487"/>
    <hyperlink ref="I1494" r:id="rId1488"/>
    <hyperlink ref="I1495" r:id="rId1489"/>
    <hyperlink ref="I1496" r:id="rId1490"/>
    <hyperlink ref="I1497" r:id="rId1491"/>
    <hyperlink ref="I1498" r:id="rId1492"/>
    <hyperlink ref="I1499" r:id="rId1493"/>
    <hyperlink ref="I1500" r:id="rId1494"/>
    <hyperlink ref="I1501" r:id="rId1495"/>
    <hyperlink ref="I1502" r:id="rId1496"/>
    <hyperlink ref="I1503" r:id="rId1497"/>
    <hyperlink ref="I1504" r:id="rId1498"/>
    <hyperlink ref="I1505" r:id="rId1499"/>
    <hyperlink ref="I1506" r:id="rId1500"/>
    <hyperlink ref="I1507" r:id="rId1501"/>
    <hyperlink ref="I1508" r:id="rId1502"/>
    <hyperlink ref="I1509" r:id="rId1503"/>
    <hyperlink ref="I1510" r:id="rId1504"/>
    <hyperlink ref="I1511" r:id="rId1505"/>
    <hyperlink ref="I1512" r:id="rId1506"/>
    <hyperlink ref="I1513" r:id="rId1507"/>
    <hyperlink ref="I1514" r:id="rId1508"/>
    <hyperlink ref="I1515" r:id="rId1509"/>
    <hyperlink ref="I1516" r:id="rId1510"/>
    <hyperlink ref="I1517" r:id="rId1511"/>
    <hyperlink ref="I1518" r:id="rId1512"/>
    <hyperlink ref="I1519" r:id="rId1513"/>
    <hyperlink ref="I1520" r:id="rId1514"/>
    <hyperlink ref="I1521" r:id="rId1515"/>
    <hyperlink ref="I1522" r:id="rId1516"/>
    <hyperlink ref="I1523" r:id="rId1517"/>
    <hyperlink ref="I1524" r:id="rId1518"/>
    <hyperlink ref="I1525" r:id="rId1519"/>
    <hyperlink ref="I1526" r:id="rId1520"/>
    <hyperlink ref="I1527" r:id="rId1521"/>
    <hyperlink ref="I1528" r:id="rId1522"/>
    <hyperlink ref="I1529" r:id="rId1523"/>
    <hyperlink ref="I1530" r:id="rId1524"/>
    <hyperlink ref="I1531" r:id="rId1525"/>
    <hyperlink ref="I1532" r:id="rId1526"/>
    <hyperlink ref="I1533" r:id="rId1527"/>
    <hyperlink ref="I1534" r:id="rId1528"/>
    <hyperlink ref="I1535" r:id="rId1529"/>
    <hyperlink ref="I1536" r:id="rId1530"/>
    <hyperlink ref="I1537" r:id="rId1531"/>
    <hyperlink ref="I1538" r:id="rId1532"/>
    <hyperlink ref="I1539" r:id="rId1533"/>
    <hyperlink ref="I1540" r:id="rId1534"/>
    <hyperlink ref="I1541" r:id="rId1535"/>
    <hyperlink ref="I1542" r:id="rId1536"/>
    <hyperlink ref="I1543" r:id="rId1537"/>
    <hyperlink ref="I1544" r:id="rId1538"/>
    <hyperlink ref="I1545" r:id="rId1539"/>
    <hyperlink ref="I1546" r:id="rId1540"/>
    <hyperlink ref="I1547" r:id="rId1541"/>
    <hyperlink ref="I1548" r:id="rId1542"/>
    <hyperlink ref="I1549" r:id="rId1543"/>
    <hyperlink ref="I1550" r:id="rId1544"/>
    <hyperlink ref="I1551" r:id="rId1545"/>
    <hyperlink ref="I1552" r:id="rId1546"/>
    <hyperlink ref="I1553" r:id="rId1547"/>
    <hyperlink ref="I1554" r:id="rId1548"/>
    <hyperlink ref="I1555" r:id="rId1549"/>
    <hyperlink ref="I1556" r:id="rId1550"/>
    <hyperlink ref="I1557" r:id="rId1551"/>
    <hyperlink ref="I1558" r:id="rId1552"/>
    <hyperlink ref="I1559" r:id="rId1553"/>
    <hyperlink ref="I1560" r:id="rId1554"/>
    <hyperlink ref="I1561" r:id="rId1555"/>
    <hyperlink ref="I1562" r:id="rId1556"/>
    <hyperlink ref="I1563" r:id="rId1557"/>
    <hyperlink ref="I1564" r:id="rId1558"/>
    <hyperlink ref="I1565" r:id="rId1559"/>
    <hyperlink ref="I1566" r:id="rId1560"/>
    <hyperlink ref="I1567" r:id="rId1561"/>
    <hyperlink ref="I1568" r:id="rId1562"/>
    <hyperlink ref="I1569" r:id="rId1563"/>
    <hyperlink ref="I1570" r:id="rId1564"/>
    <hyperlink ref="I1571" r:id="rId1565"/>
    <hyperlink ref="I1572" r:id="rId1566"/>
    <hyperlink ref="I1573" r:id="rId1567"/>
    <hyperlink ref="I1574" r:id="rId1568"/>
    <hyperlink ref="I1575" r:id="rId1569"/>
    <hyperlink ref="I1576" r:id="rId1570"/>
    <hyperlink ref="I1577" r:id="rId1571"/>
    <hyperlink ref="I1578" r:id="rId1572"/>
    <hyperlink ref="I1579" r:id="rId1573"/>
    <hyperlink ref="I1580" r:id="rId1574"/>
    <hyperlink ref="I1581" r:id="rId1575"/>
    <hyperlink ref="I1582" r:id="rId1576"/>
    <hyperlink ref="I1583" r:id="rId1577"/>
    <hyperlink ref="I1584" r:id="rId1578"/>
    <hyperlink ref="I1585" r:id="rId1579"/>
    <hyperlink ref="I1586" r:id="rId1580"/>
    <hyperlink ref="I1587" r:id="rId1581"/>
    <hyperlink ref="I1588" r:id="rId1582"/>
    <hyperlink ref="I1589" r:id="rId1583"/>
    <hyperlink ref="I1590" r:id="rId1584"/>
    <hyperlink ref="I1591" r:id="rId1585"/>
    <hyperlink ref="I1592" r:id="rId1586"/>
    <hyperlink ref="I1593" r:id="rId1587"/>
    <hyperlink ref="I1594" r:id="rId1588"/>
    <hyperlink ref="I1595" r:id="rId1589"/>
    <hyperlink ref="I1596" r:id="rId1590"/>
    <hyperlink ref="I1597" r:id="rId1591"/>
    <hyperlink ref="I1598" r:id="rId1592"/>
    <hyperlink ref="I1599" r:id="rId1593"/>
  </hyperlinks>
  <pageSetup orientation="landscape"/>
  <headerFooter>
    <oddFooter>&amp;Lmusica.ru&amp;RСтраница &amp;P из &amp;N</oddFooter>
  </headerFooter>
  <drawing r:id="rId15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